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0" yWindow="360" windowWidth="20730" windowHeight="11700"/>
  </bookViews>
  <sheets>
    <sheet name="Раздел 1" sheetId="1" r:id="rId1"/>
    <sheet name="Раздел 2" sheetId="2" r:id="rId2"/>
    <sheet name="Раздел 3" sheetId="3" r:id="rId3"/>
    <sheet name="Раздел 4" sheetId="4" r:id="rId4"/>
    <sheet name="Раздел 5" sheetId="5" r:id="rId5"/>
    <sheet name="Раздел 6" sheetId="6" r:id="rId6"/>
    <sheet name="Раздел 7" sheetId="7" r:id="rId7"/>
    <sheet name="Раздел 8" sheetId="8" r:id="rId8"/>
  </sheets>
  <definedNames>
    <definedName name="_xlnm.Print_Area" localSheetId="4">'Раздел 5'!$A$1:$I$24</definedName>
    <definedName name="_xlnm.Print_Area" localSheetId="5">'Раздел 6'!$A$1:$I$24</definedName>
    <definedName name="_xlnm.Print_Area" localSheetId="6">'Раздел 7'!$A$1:$G$60</definedName>
  </definedNames>
  <calcPr calcId="145621"/>
</workbook>
</file>

<file path=xl/calcChain.xml><?xml version="1.0" encoding="utf-8"?>
<calcChain xmlns="http://schemas.openxmlformats.org/spreadsheetml/2006/main">
  <c r="A12" i="6" l="1"/>
  <c r="A9" i="6"/>
  <c r="A13" i="5"/>
  <c r="A8" i="5"/>
</calcChain>
</file>

<file path=xl/sharedStrings.xml><?xml version="1.0" encoding="utf-8"?>
<sst xmlns="http://schemas.openxmlformats.org/spreadsheetml/2006/main" count="634" uniqueCount="296">
  <si>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</si>
  <si>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</si>
  <si>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</si>
  <si>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</si>
  <si>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</si>
  <si>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</si>
  <si>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</si>
  <si>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</si>
  <si>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</si>
  <si>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</si>
  <si>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</si>
  <si>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</si>
  <si>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</si>
  <si>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</si>
  <si>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</si>
  <si>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</si>
  <si>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</si>
  <si>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</si>
  <si>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</si>
  <si>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</si>
  <si>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</si>
  <si>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</si>
  <si>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</si>
  <si>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</si>
  <si>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</si>
  <si>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</si>
  <si>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</si>
  <si>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</si>
  <si>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</si>
  <si>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</si>
  <si>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</si>
  <si>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</si>
  <si>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</si>
  <si>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</si>
  <si>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</si>
  <si>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</si>
  <si>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</si>
  <si>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</si>
  <si>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</si>
  <si>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</si>
  <si>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</si>
  <si>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</si>
  <si>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</si>
  <si>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</si>
  <si>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</si>
  <si>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</si>
  <si>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</si>
  <si>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</si>
  <si>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</si>
  <si>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</si>
  <si>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</si>
  <si>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</si>
  <si>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</si>
  <si>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</si>
  <si>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</si>
  <si>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</si>
  <si>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</si>
  <si>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</si>
  <si>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</si>
  <si>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</si>
  <si>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</si>
  <si>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</si>
  <si>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</si>
  <si>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</si>
  <si>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</si>
  <si>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</si>
  <si>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</si>
  <si>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</si>
  <si>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</si>
  <si>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</si>
  <si>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</si>
  <si>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</si>
  <si>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</si>
  <si>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</si>
  <si>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</si>
  <si>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</si>
  <si>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</si>
  <si>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</si>
  <si>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</si>
  <si>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</si>
  <si>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</si>
  <si>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</si>
  <si>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</si>
  <si>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</si>
  <si>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</si>
  <si>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</si>
  <si>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Единый портал государственных услуг Российской Федерации. </t>
  </si>
  <si>
    <t>Портал государственных и муниципальных услуг (функций) Краснодарского края.</t>
  </si>
  <si>
    <t xml:space="preserve">Терминальные устройства в МФЦ. </t>
  </si>
  <si>
    <t>нет</t>
  </si>
  <si>
    <t>-</t>
  </si>
  <si>
    <t xml:space="preserve">Заявление </t>
  </si>
  <si>
    <t>1 экз., подлинник</t>
  </si>
  <si>
    <t xml:space="preserve">представитель по доверенности </t>
  </si>
  <si>
    <t>Сведения о регистрации юридического лица</t>
  </si>
  <si>
    <t>Сведения о регистрации индивидуального предпринимателя</t>
  </si>
  <si>
    <t xml:space="preserve">5 рабочих дней </t>
  </si>
  <si>
    <t>положительный</t>
  </si>
  <si>
    <t>отрицательный</t>
  </si>
  <si>
    <t>регулируется локальным актом МФЦ, если иное не предусмотрено соглашением  между органом власти и ГАУ КК МФЦ</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</si>
  <si>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</si>
  <si>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</si>
  <si>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</si>
  <si>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Документ, удостоверяющий личность</t>
  </si>
  <si>
    <t>1 экз., копия</t>
  </si>
  <si>
    <t>Администрация муниципального образования город-курорт Геленджик</t>
  </si>
  <si>
    <t>администрация муниципального образования город-курорт Геленджик</t>
  </si>
  <si>
    <t>2300000000211607339</t>
  </si>
  <si>
    <t>В случае,если с заявлением обращается представитель заявителя</t>
  </si>
  <si>
    <t xml:space="preserve">Предоставление в собственность, или аренду, или безвозмездное пользование земельного участка, находящегося в муниципальной собственности, без проведения торгов
</t>
  </si>
  <si>
    <t xml:space="preserve">Предоставление в собственность, или аренду, или безвозмездное пользование земельного участка, находящегося в муниципальной собственности, без проведения торгов
</t>
  </si>
  <si>
    <t>Единый портал многофункциональных центров
предоставления государственных и муниципальных услуг Краснодарского края.</t>
  </si>
  <si>
    <t>Официальный сайт органа предоставляющего муниципальную услугу</t>
  </si>
  <si>
    <t>Предоставление земельного участка, находящегося в муниципальной собственности, в собственность, безвозмездное пользование без проведения торгов</t>
  </si>
  <si>
    <t xml:space="preserve">Предоставление земельного участка, находящегося в муниципальной собственности, в аренду без проведения торгов </t>
  </si>
  <si>
    <t xml:space="preserve">Предоставление земельного участка, находящегося в муниципальной собственности, в аренду без проведения торгов гражданам для индивидуального жилищного строительства, ведения личного подсобного хозяйства в границах населенного пункта, ведения гражданами садоводства для собственных нужд в случаях, предусмотренных статьей 39.18 Земельного кодекса Российской Федерации </t>
  </si>
  <si>
    <t xml:space="preserve">Исправление допущенных опечаток и ошибок в выданном в результате предоставления муниципальной услуги документе </t>
  </si>
  <si>
    <t xml:space="preserve">Выдача дубликата документа, полученного по результатам предоставления муниципальной услуги </t>
  </si>
  <si>
    <t xml:space="preserve">5 рабочих дней со дня поступления заявления </t>
  </si>
  <si>
    <t>1) обращение с заявлением о предоставлении муниципальной услуги лица, не относящегося к категории заявителей;
2) представление заявления, не соответствующего по содержанию пункту 3.3.5 Регламента;
3) представление заявителем документов, имеющих повреждения и исправления, не позволяющие однозначно истолковать их содержание; не содержащих обратного адреса, подписи, печати (при наличии);
4) несоблюдение установленных условий признания действительности усиленной квалифицированной электронной подписи заявителя (представителя заявителя)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№852</t>
  </si>
  <si>
    <t>1) обращение с заявлением о предоставлении муниципальной услуги лица, не относящегося к категории заявителей;
2) представление заявления, не соответствующего по содержанию пункту 3.5.5 Регламента;
3) представление заявителем документов, имеющих повреждения и исправления, не позволяющие однозначно истолковать их содержание; не содержащих обратного адреса, подписи, печати (при наличии);
4) несоблюдение установленных условий признания действительности усиленной квалифицированной электронной подписи заявителя (представителя заявителя)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№852</t>
  </si>
  <si>
    <t>1) обращение с заявлением о предоставлении муниципальной услуги лица, не относящегося к категории заявителей;
2) представление заявителем документов, имеющих повреждения и исправления, не позволяющие однозначно истолковать их содержание; не содержащих обратного адреса, подписи, печати (при наличии);
3) несоблюдение установленных условий признания действительности усиленной квалифицированной электронной подписи заявителя (представителя заявителя)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№852</t>
  </si>
  <si>
    <t>_</t>
  </si>
  <si>
    <t>1) неполный состав сведений в заявлении и представленных документах;
2) отсутствие одного или нескольких документов, указанных в пункте 3.3.4 Регламента;
3) наличие недостоверных данных в представленных документах;
4)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5)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Российской Федерации;
6) указанный в заявлении о предоставлении земельного участка земельный участок образован в результате раздела земельного участка, предоставленного садоводческому или огородническому некоммерческому товариществу, за исключением случаев обращения с таким заявлением члена этого товарищества (если такой земельный участок является садовым или огородным) либо собственников земельных участков, расположенных в границах территории ведения гражданами садоводства или огородничества для собственных нужд (если земельный участок является земельным участком общего назначения);
7)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а также случаев, если подано заявление о предоставлении земельного участка и в отношении расположенных на нем здания, сооружения, объекта незавершенного строительства принято решение о сносе самовольной постройки либо решение о сносе самовольной постройки или ее приведении в соответствие с установленными требованиями и в сроки, установленные указанными решениями, не выполнены обязанности, предусмотренные частью 11 статьи 55.32 Градостроительного кодекса Российской Федерации;
8)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9)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10)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11)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12)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или земельный участок образован из земельного участка, в отношении которого с другим лицом заключен договор о комплексном развитии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13)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развитии территории, либо расположен в границах территории, в отношении которой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развитии территории, предусматривающий обязательство данного лица по строительству указанных объектов;
14)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Российской Федерации;
15)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Российской Федерации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Российской Федерации;
16)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Российской Федерации извещение о предоставлении земельного участка для индивидуального жилищного строительства, ведения личного подсобного хозяйства, ведения гражданами садоводства для собственных нужд;
17)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18) испрашиваемый земельный участок полностью расположен в границах зоны с особыми условиями использования территории, установленные ограничения использования земельных участков в которой не допускают использования земельного участка в соответствии с целями использования такого земельного участка, указанными в заявлении о предоставлении земельного участка;
19)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Российской Федерации;
20) площадь земельного участка, указанного в заявлении о предоставлении земельного участка садоводческому или огородническому некоммерческому товариществу, превышает предельный размер, установленный пунктом 6 статьи 39.10 Земельного кодекса Российской Федерации;
21)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22)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23) предоставление земельного участка на заявленном виде прав не допускается; 
24) в отношении земельного участка, указанного в заявлении о его предоставлении, не установлен вид разрешенного использования;
25) указанный в заявлении о предоставлении земельного участка земельный участок не отнесен к определенной категории земель;
26)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27)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28) границы земельного участка, указанного в заявлении о его предоставлении, подлежат уточнению в соответствии с Федеральным законом «О государственной регистрации недвижимости»;
29)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лесных участков, в соответствии с которыми такой земельный участок образован, более чем на десять процентов;
30) с заявлением о предоставлении земельного участка, включенного в перечень государственного имущества или перечень муниципального имущества, предусмотренные частью 4 статьи 18 Федерального закона от 24 июля 2007 года №209-ФЗ «О развитии малого и среднего предпринимательства в Российской Федерации», обратилось лицо, которое не является субъектом малого или среднего предпринимательства, или лицо, в отношении которого не может оказываться поддержка в соответствии с частью 3 статьи 14 указанного Федерального закона;
31) с заявлением о предоставлении муниципальной услуги в части предоставления земельного участка в собственность обратился иностранный гражданин, лицо без гражданства, иностранное юридическое лицо</t>
  </si>
  <si>
    <t>1) неполный состав сведений в заявлении и представленных документах;
2) отсутствие одного или нескольких документов, указанных в пункте 3.4.4 Регламента;
3) наличие недостоверных данных в представленных документах;
4)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5)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Российской Федерации;
6) указанный в заявлении о предоставлении земельного участка земельный участок образован в результате раздела земельного участка, предоставленного садоводческому или огородническому некоммерческому товариществу, за исключением случаев обращения с таким заявлением члена этого товарищества (если такой земельный участок является садовым или огородным) либо собственников земельных участков, расположенных в границах территории ведения гражданами садоводства или огородничества для собственных нужд (если земельный участок является земельным участком общего назначения);
7)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а также случаев, если подано заявление о предоставлении земельного участка и в отношении расположенных на нем здания, сооружения, объекта незавершенного строительства принято решение о сносе самовольной постройки либо решение о сносе самовольной постройки или ее приведении в соответствие с установленными требованиями и в сроки, установленные указанными решениями, не выполнены обязанности, предусмотренные частью 11 статьи 55.32 Градостроительного кодекса Российской Федерации;
8)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9)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10)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11)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12)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или земельный участок образован из земельного участка, в отношении которого с другим лицом заключен договор о комплексном развитии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13)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развитии территории, либо расположен в границах территории, в отношении которой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развитии территории, предусматривающий обязательство данного лица по строительству указанных объектов;
14)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Российской Федерации;
15)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Российской Федерации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Российской Федерации;
16)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Российской Федерации извещение о предоставлении земельного участка для индивидуального жилищного строительства, ведения личного подсобного хозяйства, ведения гражданами садоводства для собственных нужд;
17)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18) испрашиваемый земельный участок полностью расположен в границах зоны с особыми условиями использования территории, установленные ограничения использования земельных участков в которой не допускают использования земельного участка в соответствии с целями использования такого земельного участка, указанными в заявлении о предоставлении земельного участка;
19)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Российской Федерации;
20) площадь земельного участка, указанного в заявлении о предоставлении земельного участка садоводческому или огородническому некоммерческому товариществу, превышает предельный размер, установленный пунктом 6 статьи 39.10 Земельного кодекса Российской Федерации;
21)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22)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23) предоставление земельного участка на заявленном виде прав не допускается;
24) в отношении земельного участка, указанного в заявлении о его предоставлении, не установлен вид разрешенного использования;
25) указанный в заявлении о предоставлении земельного участка земельный участок не отнесен к определенной категории земель;
26)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27)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28) границы земельного участка, указанного в заявлении о его предоставлении, подлежат уточнению в соответствии с Федеральным законом «О государственной регистрации недвижимости»;
29)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лесных участков, в соответствии с которыми такой земельный участок образован, более чем на десять процентов;
30) с заявлением о предоставлении земельного участка, включенного в перечень государственного имущества или перечень муниципального имущества, предусмотренные частью 4 статьи 18 Федерального закона от 24 июля 2007 года №209-ФЗ «О развитии малого и среднего предпринимательства в Российской Федерации», обратилось лицо, которое не является субъектом малого или среднего предпринимательства, или лицо, в отношении которого не может оказываться поддержка в соответствии с частью 3 статьи 14 указанного Федерального закона;
31) заключение нового договора аренды земельного участка без проведения торгов противоречит случаям и условиям, установленным пунктами 3 и 4 статьи 39.6 Земельного кодекса Российской Федерации</t>
  </si>
  <si>
    <t>1) неполный состав сведений в заявлении и представленных документах;
2) отсутствие одного или нескольких документов, указанных в пункте 3.4.4 Регламента;
3) наличие недостоверных данных в представленных документах;
4)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5)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Российской Федерации;
6) указанный в заявлении о предоставлении земельного участка земельный участок образован в результате раздела земельного участка, предоставленного садоводческому или огородническому некоммерческому товариществу, за исключением случаев обращения с таким заявлением члена этого товарищества (если такой земельный участок является садовым или огородным) либо собственников земельных участков, расположенных в границах территории ведения гражданами садоводства или огородничества для собственных нужд (если земельный участок является земельным участком общего назначения);
7)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а также случаев, если подано заявление о предоставлении земельного участка и в отношении расположенных на нем здания, сооружения, объекта незавершенного строительства принято решение о сносе самовольной постройки либо решение о сносе самовольной постройки или ее приведении в соответствие с установленными требованиями и в сроки, установленные указанными решениями, не выполнены обязанности, предусмотренные частью 11 статьи 55.32 Градостроительного кодекса Российской Федерации;
8)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на земельном участке расположены сооружения (в том числе сооружения, строительство которых не завершено), размещение которых допускается на основании сервитута, публичного сервитута, или объекты, размещенные в соответствии со статьей 39.36 Земельного кодекса Российской Федерации, либо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9)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10)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11)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12)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комплексном развитии территории либо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или земельный участок образован из земельного участка, в отношении которого с другим лицом заключен договор о комплексном развитии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13)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развитии территории, либо расположен в границах территории, в отношении которой принято решение о ее комплексном развитии в случае, если для реализации указанного решения не требуется заключения договора о комплексном развитии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развитии территории, предусматривающий обязательство данного лица по строительству указанных объектов;
14)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Российской Федерации;
15)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Российской Федерации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Российской Федерации;
16)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Российской Федерации извещение о предоставлении земельного участка для индивидуального жилищного строительства, ведения личного подсобного хозяйства, ведения гражданами садоводства для собственных нужд;
17)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18) испрашиваемый земельный участок полностью расположен в границах зоны с особыми условиями использования территории, установленные ограничения использования земельных участков в которой не допускают использования земельного участка в соответствии с целями использования такого земельного участка, указанными в заявлении о предоставлении земельного участка;
19)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Российской Федерации;
20) площадь земельного участка, указанного в заявлении о предоставлении земельного участка садоводческому или огородническому некоммерческому товариществу, превышает предельный размер, установленный пунктом 6 статьи 39.10 Земельного кодекса Российской Федерации;
21)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22)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23) предоставление земельного участка на заявленном виде прав не допускается;
24) в отношении земельного участка, указанного в заявлении о его предоставлении, не установлен вид разрешенного использования;
25) указанный в заявлении о предоставлении земельного участка земельный участок не отнесен к определенной категории земель;
26)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27)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28) границы земельного участка, указанного в заявлении о его предоставлении, подлежат уточнению в соответствии с Федеральным законом «О государственной регистрации недвижимости»;
29)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лесных участков, в соответствии с которыми такой земельный участок образован, более чем на десять процентов;
30) с заявлением о предоставлении земельного участка, включенного в перечень государственного имущества или перечень муниципального имущества, предусмотренные частью 4 статьи 18 Федерального закона от 24 июля 2007 года №209-ФЗ «О развитии малого и среднего предпринимательства в Российской Федерации», обратилось лицо, которое не является субъектом малого или среднего предпринимательства, или лицо, в отношении которого не может оказываться поддержка в соответствии с частью 3 статьи 14 указанного Федерального закона;
31) поступление в течение тридцати дней со дня опубликования извещения о предоставлении земельного участка для указанных заявителем целей (далее – извещение) заявлений иных граждан о намерении участвовать в аукционе</t>
  </si>
  <si>
    <t>1) неполный состав сведений в заявлении и представленных документах;
2) отсутствие одного или нескольких документов, указанных в пункте 3.6.4 Регламента;
3) отсутствие допущенных опечаток и ошибок в выданном в результате предоставления муниципальной услуги документе</t>
  </si>
  <si>
    <t>1) содержание заявления не позволяет установить запрашиваемый документ;
2) отсутствие одного или нескольких документов, указанных в пункте 3.7.4 Регламента;
3) отсутствие в органе, предоставляющем муниципальную услугу, документа, указанного в заявлении о выдаче дубликата;
4) с заявлением о выдаче дубликата обратилось лицо, не являющееся получателем муниципальной услуги, указанной в заявлении о выдаче дубликата, либо его представителем</t>
  </si>
  <si>
    <t>1) на бумажном носителе в орган, предоставляющий муниципальную услугу, - администрацию муниципального образования город-курорт Геленджик в лице функционального органа – управления земельных отношений;
2) на бумажном носителе через многофункциональный центр в орган, предоставляющий муниципальную услугу, - администрацию муниципального образования город-курорт Геленджик в лице функционального органа – управления земельных отношений;
3) в электронной форме посредством использования информационно-телекоммуникационных технологий, включая использование Единого портала государственных и муниципальных услуг (функций) или Портала Краснодарского края, с применением электронной подписи;
4) посредством направления электронного документа на официальную электронную почту администрации gelendzhik@mo.krasnodar.ru;
5) на бумажном носителе посредством почтового отправления на адрес: 353460, Краснодарский край, г.Геленджик, ул.Революционная, 1</t>
  </si>
  <si>
    <t>1) на бумажном носителе в управлении земельных отношений в случае обращения заявителя за предоставлением муниципальной услуги непосредственно в управление земельных отношений;
2) на бумажном носителе в многофункциональном центре в случае обращения заявителя за предоставлением муниципальной услуги через многофункциональный центр;
3) на бумажном носителе посредством почтового отправления в случае, если такой способ получения результата муниципальной услуги указан в заявлении о предоставлении муниципальной услуги (заказным письмом с уведомлением о вручении);
4) в форме электронного документа, подписанного усиленной электронной цифровой подписью должностного лица органа, предоставляющего муниципальную услугу, в личном кабинете Единого портала государственных и муниципальных услуг (функций), Портала Краснодарского края в случае обращения заявителя за предоставлением муниципальной услуги посредством указанных сервисов;
5) в виде сканированной копии документа, являющегося результатом муниципальной услуги, посредством электронной почты на адрес, указанный в заявлении о предоставлении муниципальной услуги в случае, если такой способ получения результата муниципальной услуги указан в заявлении о предоставлении муниципальной услуги</t>
  </si>
  <si>
    <t>1) на бумажном носителе в управлении земельных отношений в случае обращения заявителя за предоставлением муниципальной услуги непосредственно в управление земельных отношений;
2) на бумажном носителе в многофункциональном центре в случае обращения заявителя за предоставлением муниципальной услуги через многофункциональный центр;
3) на бумажном носителе посредством почтового отправления в случае, если такой способ получения результата муниципальной услуги указан в заявлении о предоставлении муниципальной услуги (заказным письмом с уведомлением о вручении); 
4) в форме электронного документа, подписанного усиленной электронной цифровой подписью должностного лица органа, предоставляющего муниципальную услугу, в личном кабинете Единого портала государственных и муниципальных услуг (функций), Портала Краснодарского края в случае обращения заявителя за предоставлением муниципальной услуги посредством указанных сервисов;
5) в виде сканированной копии документа, являющегося результатом предоставления муниципальной услуги, посредством электронной почты на адрес, указанный в заявлении о предоставлении муниципальной услуги в случае, если такой способ получения результата муниципальной услуги указан в заявлении о предоставлении муниципальной услуги</t>
  </si>
  <si>
    <t>1) на бумажном носителе в управлении земельных отношений в случае обращения заявителя за предоставлением муниципальной услуги непосредственно в управление земельных отношений;
2) на бумажном носителе в многофункциональном центре в случае обращения заявителя за предоставлением муниципальной услуги через многофункциональный центр;
3) на бумажном носителе посредством почтового отправления в случае, если такой способ получения результата муниципальной услуги указан в заявлении о предоставлении муниципальной услуги (заказным письмом с уведомлением о вручении);
4) в форме электронного документа, подписанного усиленной электронной цифровой подписью должностного лица органа, предоставляющего муниципальную услугу, в личном кабинете Единого портала государственных и муниципальных услуг (функций), Портала Краснодарского края в случае обращения заявителя за предоставлением муниципальной услуги посредством указанных сервисов;
5) в виде сканированной копии документа, являющегося результатом муниципальной услуги посредством электронной почты на адрес, указанный в заявлении о предоставлении муниципальной услуги в случае, если такой способ получения результата муниципальной услуги указан в заявлении о предоставлении муниципальной услуги</t>
  </si>
  <si>
    <t>Паспорт иностранного гражданина (национальный паспорт или национальный заграничный паспорт)</t>
  </si>
  <si>
    <t>Удостоверение беженца</t>
  </si>
  <si>
    <t>Бланки удостоверений изготавливаются по единому для всей Российской Федерации образцу. Записи в бланке удостоверения производятся на русском языке с использованием специального принтера, а при его отсутствии - штемпельной краской или черной пастой (чернилами).Удостоверение является недействительным в случае:
а) наличия исправлений, подчисток;
б) отсутствия или переклейки фотографии владельца удостоверения;
в) отсутствия записей о продлении срока действия удостоверения при истечении срока его действия, печатей;
г) наличия отметок и записей, не предусмотренных законодательство РФ.
Документ должен быть действителен на момент обращения за предоставлением услуги</t>
  </si>
  <si>
    <t>Имеется</t>
  </si>
  <si>
    <t>лицо, обладающее правом действовать от имени заявителя без доверенности</t>
  </si>
  <si>
    <t>документ, подтверждающий полномочия представителя заявителя (доверенность)</t>
  </si>
  <si>
    <t>решение о назначении или об избрании либо приказ о назначении физического лица на должность, в соответствии с которым такое физическое лицо, обладает правом действовать от имени заявителя без доверенности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</si>
  <si>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</si>
  <si>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 xml:space="preserve">Представитель по доверенности </t>
  </si>
  <si>
    <t>Паспорт гражданина Российской Федерации</t>
  </si>
  <si>
    <t>Документ, подтверждающий полномочия представителя заявителя (доверенность)</t>
  </si>
  <si>
    <t>Общегражданский заграничный паспорт гражданина РФ</t>
  </si>
  <si>
    <t>Бланки паспорта гражданина Российской Федерации, изготавливаются в машиносчитываемом виде по единому образцу, содержащих электронные носители информации, удовлетворяющему международным требованиям и стандартам.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</si>
  <si>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Временное удостоверение личности гражданина РФ</t>
  </si>
  <si>
    <t>Бланки временного удостоверения личности гражданина Российской Федерации, изготавливаются в машиносчитываемом виде по единому образцу, который установлен приложением № 2 к приказу Федеральной миграционной службы от 30 ноября 2012 г. N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  Временное удостоверения личности гражданина Российской Федерации должено быть действителено на срок обращения за предоставлением услуги. Не должено содержать подчисток, приписок, зачеркнутых слов и других исправлений. Не должено иметь повреждений, наличие которых не позволяет однозначно истолковать их содержание. Любые несанкционированные изменения и дополнения, внесенные во временное удостоверение личности гражданина Российской Федерации, делают его недействительным</t>
  </si>
  <si>
    <t>Документы воинского учета (военного билета солдата, матроса, сержанта, старшины, прапорщика, мичмана; военного билета офицера запаса; справки взамен военного билета; временного удостоверения, выданного взамен военного билета; временного удостоверения, выданного взамен военного билета офицера запаса; удостоверения гражданина, подлежащего призыву на военную службу)</t>
  </si>
  <si>
    <t>Бланки документов воинского учета, изготавливаются в машиносчитываемом виде по единому образцу, который установлен приложением № 9 к приказу Приказ Министра обороны РФ от 18 июля 2014 г. N 495 "Об утверждении Инструкции по обеспечению функционирования системы воинского учета граждан Российской Федерации и порядка проведения смотров-конкурсов на лучшую организацию осуществления воинского учета". Документы воинского учета должены быть действителены на срок обращения за предоставлением услуги. Не должены содержать подчисток, приписок, зачеркнутых слов и других исправлений. Не должены иметь повреждений, наличие которых не позволяет однозначно истолковать их содержание. Любые несанкционированные изменения и дополнения, внесенные в документы воинского учета, делают его недействительным</t>
  </si>
  <si>
    <t>Требования к паспорту установлены нормативными актами иностранных государств. Документ должен быть переведен на русский язык, верность перевода должна быть нотариально удостоверена. Документ должен быть действителен на момент обращения за предоставлением услуги</t>
  </si>
  <si>
    <t>Дипломатический паспорт</t>
  </si>
  <si>
    <t>Служебный паспорт</t>
  </si>
  <si>
    <t xml:space="preserve">Паспорт гражданина Российской Федерации
</t>
  </si>
  <si>
    <t>Документ должен быть: 
1.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
2. Действительным на момент обращения за предоставлением услуги.
3. Не должен содержать подчисток, зачёркнутых слов и других неоговоренных и подтверждённых подписью уполномоченного должностного лица и печатью организации (при наличии) исправлений;
 4. Не должен иметь повреждений, наличие которых не позволяет однозначно истолковать их содержание.</t>
  </si>
  <si>
    <t>Доверенность должна быть: 
1. Оформлена за подписью его руководителя или иного лица, уполномоченного на это в соответствии с законом и учредительными документами.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</si>
  <si>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Доверенность должна быть: 
1. Оформлена, в соответствие с пунктом 3 статьи 185 Гражданского кодекса Российской Федерации от 30.11.1994 №51-ФЗ или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</si>
  <si>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Вариант 1. Предоставление земельного участка, находящегося в муниципальной собственности, в собственность, безвозмездное пользование без проведения торгов</t>
  </si>
  <si>
    <t xml:space="preserve">Вариант 2. Предоставление земельного участка, находящегося в муниципальной собственности, в аренду без проведения торгов </t>
  </si>
  <si>
    <t xml:space="preserve">Вариант 3. Предоставление земельного участка, находящегося в муниципальной собственности, в аренду без проведения торгов гражданам для индивидуального жилищного строительства, ведения личного подсобного хозяйства в границах населенного пункта, ведения гражданами садоводства для собственных нужд в случаях, предусмотренных статьей 39.18 Земельного кодекса Российской Федерации </t>
  </si>
  <si>
    <t xml:space="preserve">Вариант 4. Исправление допущенных опечаток и ошибок в выданном в результате предоставления муниципальной услуги документе </t>
  </si>
  <si>
    <t xml:space="preserve">Вариант 5. Выдача дубликата документа, полученного по результатам предоставления муниципальной услуги </t>
  </si>
  <si>
    <t>Лицо, обладающее правом действовать от имени заявителя без доверенности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</si>
  <si>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</si>
  <si>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Копия документа, удостоверяющего личность заявителя или представителя заявителя, в случае, если с заявлением обращается представитель заявителя</t>
  </si>
  <si>
    <t>Заявление о предоставлении земельного участка</t>
  </si>
  <si>
    <t>Копия документа, подтверждающая полномочия представителя заявителя</t>
  </si>
  <si>
    <t>Документ, подтверждающий полномочия представителя заявителя</t>
  </si>
  <si>
    <t>Если заявление подается представителем заявителя, полномочия которого основаны на доверенности: доверенность может быть представлено представляемым непосредственно специалисту уполномоченного органа или работнику МФЦ, который вправе удостовериться в личности представляемого и сделать об этом отметку на документе, подтверждающем полномочия представителя (пункт 3 статьи 185 Гражданского кодекса Российской Федерации) или нотариально удостоверена, либо удостоверена в соответствии с требованиями пункта 2 статьи 185.1. Гражданского кодекса Российской Федерации. Срок действия доверенности должен быть актуальным на день обращения.                               Если заявление подается представителем заявителя,  обладающего правом действовать от имени заявителя без доверенности: документ должен быть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t>
  </si>
  <si>
    <t xml:space="preserve">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t>
  </si>
  <si>
    <t>В случае, если заявителем является иностранное юридическое лицо</t>
  </si>
  <si>
    <t xml:space="preserve">Подготовленный садоводческим или огородническим некоммерческим товариществом реестр членов такого товарищества </t>
  </si>
  <si>
    <t>В случае, если подано заявление о предоставлении земельного участка в безвозмездное пользование такому товариществу</t>
  </si>
  <si>
    <t>Сообщение заявителя (заявителей), содержащее перечень всех зданий, сооружений, расположенных на испрашиваемом земельном участке,  с указанием их кадастровых (условных, инвентарных) номеров и адресных ориентиров, в случае наличия указанных объектов на испрашиваемом земельном участке</t>
  </si>
  <si>
    <t>Документ, подтверждающий членство заявителя в СНТ или ОНТ</t>
  </si>
  <si>
    <t xml:space="preserve">В случае, если заявителемявляется член садоводческого некоммерческого товарищества (СНТ) или огороднического некоммерческого товарищества (ОНТ)
</t>
  </si>
  <si>
    <t>Документ, удостоверяющий (устанавливающий) права заявителя на здание, сооружение либо помещение, если право на такое здание, сооружение либо помещение не зарегистрировано в ЕГРН</t>
  </si>
  <si>
    <t>Документ, удостоверяющий (устанавливающий) права заявителя на испрашиваемый земельный участок, если право на такой земельный участок не зарегистрировано в ЕГРН (при наличии соответствующих прав на земельный участок)</t>
  </si>
  <si>
    <t xml:space="preserve">В случае, если заявитель собственник здания, сооружения либо помещения в здании, сооружении
</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</si>
  <si>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t>
  </si>
  <si>
    <t xml:space="preserve">В случае, если заявитель юридическое лицо, использующее земельный участок на праве постоянного (бессрочного) пользования
</t>
  </si>
  <si>
    <t xml:space="preserve">Документы, предусмотренные настоящим перечнем, подтверждающие право заявителя на предоставление земельного участка в соответствии с целями использования земельного участка
</t>
  </si>
  <si>
    <t xml:space="preserve">В случае, если заявитель орган государственной власти, орган местного самоуправления, государственное или муниципальное учреждение (бюджетное, казенное, автономное), газенное предприятие, центр исторического наследия Президента Российской Федерации, прекратившего исполнение своих полномочий,
</t>
  </si>
  <si>
    <t>Документы, удостоверяющие (устанавливающие) права заявителя на здание, сооружение, если право на такое здание, сооружение не зарегистрировано в ЕГРН (не требуется в случае строительства здания, сооружения)</t>
  </si>
  <si>
    <t>В случае, если заявитель религиозная организация</t>
  </si>
  <si>
    <t>Документы, удостоверяющие (устанавливающие) права заявителя на здание, сооружение, если право на такое здание, сооружение не зарегистрировано в ЕГРН</t>
  </si>
  <si>
    <t xml:space="preserve">В случае, если заявитель религиозная организация, которой на праве безвозмездного пользования принадлежат здания, сооружения;
религиозная организация, которой на праве собственности принадлежат здания и сооружения религиозного или благотворительного назначения;
некоммерческая организация, которой на праве безвозмездного пользования предоставлены здания, сооружения, находящиеся в государственной или муниципальной собственности
</t>
  </si>
  <si>
    <t xml:space="preserve">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 (при наличии соответствующих прав на земельный участок)
</t>
  </si>
  <si>
    <t>Документ, подтверждающий осуществление строительства и (или) реконструкции объектов капитального строительства полностью за счет средств, полученных в качестве субсидии из федерального бюджета</t>
  </si>
  <si>
    <t xml:space="preserve">В случае, если заявитель некоммерческая организация
</t>
  </si>
  <si>
    <t>Решение общего собрания членов товарищества о приобретении права безвозмездного пользования земельным участком, предназначенным для ведения гражданами садоводства или огородничества для собственных нужд</t>
  </si>
  <si>
    <t xml:space="preserve">В случае, если заявитель СНТ или ОНТ
</t>
  </si>
  <si>
    <t>Соглашение об изъятии земельного участка для государственных или муниципальных нужд или решение суда, на основании которого земельный участок изъят для государственных или муниципальных нужд</t>
  </si>
  <si>
    <t xml:space="preserve">В случае, если заявитель лицо, право безвозмездного пользования которого на земельный участок, находящийся в государственной или муниципальной собственности, прекращено в связи с изъятием для государственных или муниципальных нужд
</t>
  </si>
  <si>
    <t xml:space="preserve">Судебный акт о передаче публично-правовой компании "Фонд развития территорий" прав застройщика на земельный участок с находящимися на нем объектом (объектами) незавершенного строительства, неотделимыми улучшениями (в отношении земельного участка, который передан публично-правовой компании "Фонд развития территорий")
</t>
  </si>
  <si>
    <t xml:space="preserve">Решение публично-правовой компании "Фонд развития территорий" о финансировании мероприятий, предусмотренных частью 2 статьи 13.1 Федерального закона от 29 июля 2017 г. N 218-ФЗ "О публично-правовой компании "Фонд развития территорий" и о внесении изменений в отдельные законодательные акты Российской Федерации" (в отношении земельного участка, который может быть передан публично-правовой компании "Фонд развития территорий")
</t>
  </si>
  <si>
    <t xml:space="preserve">В случае, если заявитель публично-правовая компания "Фонд развития территорий"
</t>
  </si>
  <si>
    <t xml:space="preserve">не более чем 20 календарных дней со дня поступления заявления о предоставлении земельного участка </t>
  </si>
  <si>
    <t>не более чем 20 календарных дней со дня поступления заявления о предоставлении земельного участка</t>
  </si>
  <si>
    <t xml:space="preserve">не более чем 60 календарных дней со дня поступления заявления о предоставлении земельного участка </t>
  </si>
  <si>
    <t>не более чем 60 календарных дней со дня поступления заявления о предоставлении земельного участка</t>
  </si>
  <si>
    <t xml:space="preserve">Граждане Российской Федерации, обладающие правом на предоставление земельного участка без проведения торгов в силу пункта 2 статьи 39.3 Земельного кодекса Российской Федерации, в части предоставления земельного участка в собственность.
Физические лица – граждане Российской Федерации, иностранные граждане, лица без гражданства, обладающие правом на предоставление земельного участка без проведения торгов в силу пункта 2 статьи 39.10 Земельного кодекса Российской Федерации, в части предоставления земельного участка в безвозмездное пользование </t>
  </si>
  <si>
    <t xml:space="preserve">Юридические лица Российской Федерации, обладающие правом на предоставление земельного участка без проведения торгов в силу пункта 2 статьи 39.3 Земельного кодекса Российской Федерации, в части предоставления земельного участка в собственность.
Юридические лица – юридические лица Российской Федерации и иностранные юридические лица, обладающие правом на предоставление земельного участка без проведения торгов в силу пункта 2 статьи 39.10 Земельного кодекса Российской Федерации, в части предоставления земельного участка в безвозмездное пользование </t>
  </si>
  <si>
    <t xml:space="preserve">Физические лица – граждане Российской Федерации, иностранные граждане, лица без гражданства, обладающие правом на предоставление земельного участка без проведения торгов в силу пункта 2 статьи 39.6 Земельного кодекса Российской Федерации, в части предоставления земельного участка в аренду, включая лиц, обратившихся за заключением нового договора аренды земельного участка без проведения торгов в соответствии с пунктом 3 статьи 39.6 Земельного кодекса Российской Федерации </t>
  </si>
  <si>
    <t xml:space="preserve">Юридические лица – юридические лица Российской Федерации и иностранные юридические лица, обладающие правом на предоставление земельного участка без проведения торгов в силу пункта 2 статьи 39.6 Земельного кодекса Российской Федерации, в части предоставления земельного участка в аренду, включая лиц, обратившихся за заключением нового договора аренды земельного участка без проведения торгов в соответствии с пунктом 3 статьи 39.6 Земельного кодекса Российской Федерации </t>
  </si>
  <si>
    <t>Гражданин Российской Федерации, испрашивающий предоставление земельного участка для индивидуального жилищного строительства, ведения личного подсобного хозяйства в границах населенного пункта, ведения гражданами садоводства для собственных нужд</t>
  </si>
  <si>
    <t>Заявитель, ранее обратившийся за получением муниципальной услуги «Предоставление в собственность, или аренду, или безвозмездное пользование земельного участка, находящегося в муниципальной собственности, без проведения торгов», по результатам предоставления которой выданы документы с допущенными опечатками и ошибками, и его представитель, наделенный соответствующими полномочиями</t>
  </si>
  <si>
    <t xml:space="preserve">Заявитель, ранее обратившийся за получением муниципальной услуги «Предоставление в собственность, или аренду, или безвозмездное пользование земельного участка, находящегося в муниципальной собственности, без проведения торгов», желающий получить дубликат документа, полученного по результатам предоставления муниципальной услуги </t>
  </si>
  <si>
    <r>
      <t xml:space="preserve">Заявление на предоставление муниципальной услуги в письменной форме оформляется по форме, установленной в приложении </t>
    </r>
    <r>
      <rPr>
        <sz val="8"/>
        <rFont val="Times New Roman"/>
        <family val="1"/>
        <charset val="204"/>
      </rPr>
      <t xml:space="preserve">2 или 3 Регламента. В заявлении в обязательном порядке указываются:
1) фамилия, имя, отчество, место жительства заявителя и реквизиты документа, удостоверяющего личность заявителя (для гражданина);
2) наименование и место нахождения заявителя (для юридического лица),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идентификационный номер налогоплательщика, за исключением случаев, если заявителем является иностранное юридическое лицо;
3) кадастровый номер испрашиваемого земельного участка;
4) основание предоставления земельного участка без проведения торгов из числа предусмотренных пунктом 2 статьи 39.3 или пунктом 2 статьи 39.10 Земельного кодекса Российской Федерации оснований;
5) вид права, на котором заявитель желает приобрести земельный участок, если предоставление земельного участка указанному заявителю допускается на нескольких видах прав;
6) реквизиты решения об изъятии земельного участка для государственных или муниципальных нужд в случае, если земельный участок предоставляется взамен земельного участка, изымаемого для государственных или муниципальных нужд;
7) цель использования земельного участка;
8) реквизиты решения об утверждении документа территориального планирования и (или) проекта планировки территории в случае, если земельный участок предоставляется для размещения объектов, предусмотренных этим документом и (или) этим проектом;
9) реквизиты решения о предварительном согласовании предоставления земельного участка в случае, если испрашиваемый земельный участок образовывался или его границы уточнялись на основании данного решения;
10) почтовый адрес и (или) адрес электронной почты для связи с заявителем.
</t>
    </r>
  </si>
  <si>
    <t xml:space="preserve">выписка (выписки) из ЕГРН об испрашиваемом земельном участке, об объектах недвижимого имущества, расположенных на испрашиваемом земельном участке </t>
  </si>
  <si>
    <t>выписка из ЕГРЮЛ о юридическом лице, являющемся заявителем</t>
  </si>
  <si>
    <t>выписка из ЕГРИП об индивидуальном предпринимателе, являющемся заявителем</t>
  </si>
  <si>
    <t>иные документы, подтверждающие право заявителя на приобретение земельного участка без проведения торгов и предусмотренные перечнем, утвержденным приказом Росреестра №П/0321, как документы, запрашиваемые уполномоченным органом в порядке межведомственного информационного взаимодействия</t>
  </si>
  <si>
    <t>Геленджикский отдел Управления Федеральной службы государственной регистрации, кадастра и картографии по Краснодарскому краю</t>
  </si>
  <si>
    <t>Федеральную налоговую службу Российской Федерации</t>
  </si>
  <si>
    <t>Сведения о земельном участке и объектах  недвижимого имущества</t>
  </si>
  <si>
    <t xml:space="preserve">Заявление на предоставление муниципальной услуги в письменной форме оформляется по форме, установленной в приложении 4 или 5 Регламента. В заявлении в обязательном порядке указываются:
1) фамилия, имя, отчество, место жительства заявителя и реквизиты документа, удостоверяющего личность заявителя (для гражданина);
2) наименование и место нахождения заявителя (для юридического лица),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идентификационный номер налогоплательщика, за исключением случаев, если заявителем является иностранное юридическое лицо;
3) кадастровый номер испрашиваемого земельного участка;
4) основание предоставления земельного участка без проведения торгов из числа предусмотренных пунктом 2 статьи 39.6 Земельного кодекса Российской Федерации оснований;
5) вид права, на котором заявитель желает приобрести земельный участок (аренда);
6) реквизиты решения об изъятии земельного участка для государственных или муниципальных нужд в случае, если земельный участок предоставляется взамен земельного участка, изымаемого для государственных или муниципальных нужд;
7) цель использования земельного участка;
8) реквизиты решения об утверждении документа территориального планирования и (или) проекта планировки территории в случае, если земельный участок предоставляется для размещения объектов, предусмотренных этим документом и (или) этим проектом;
9) реквизиты решения о предварительном согласовании предоставления земельного участка в случае, если испрашиваемый земельный участок образовывался или его границы уточнялись на основании данного решения;
10) почтовый адрес и (или) адрес электронной почты для связи с заявителем.
</t>
  </si>
  <si>
    <t>Документы, подтверждающие право заявителя на приобретение земельного участка без проведения торгов и предусмотренными перечнем, утвержденным приказом Росреестра от 2 сентября 2020 года №П/0321  «Об утверждении перечня документов, подтверждающих право заявителя  на приобретение земельного участка без проведения торгов» (далее - приказ Росреестра №П/0321), за исключением документов, которые должны быть представлены в уполномоченный орган в порядке межведомственного информационного взаимодействия</t>
  </si>
  <si>
    <t>Заявление на предоставление муниципальной услуги в письменной форме оформляется по форме, установленной в приложении 6 Регламента. В заявлении в обязательном порядке указываются: 1) фамилия, имя, отчество, место жительства заявителя и реквизиты документа, удостоверяющего личность заявителя;
2) кадастровый номер испрашиваемого земельного участка;
3) основание предоставления земельного участка без проведения торгов предусмотренное подпунктом 15 пунктом 2 статьи 39.6 Земельного кодекса Российской Федерации;
4) вид права, на котором заявитель желает приобрести земельный участок (аренда);
5) цель использования земельного участка;
6) почтовый адрес и (или) адрес электронной почты для связи с заявителем.</t>
  </si>
  <si>
    <t>выписка из ЕГРН об испрашиваемом земельном участке</t>
  </si>
  <si>
    <t xml:space="preserve">решение о предварительном согласовании предоставления земельного участка в случае, если испрашиваемый земельный участок образовывался или его границы уточнялись на основании данного решения </t>
  </si>
  <si>
    <t>Сведения о земельном участке</t>
  </si>
  <si>
    <t>находится в распоряжении управления земельных отношений, не требует получения в рамках межведомственного информационного взаимодействия</t>
  </si>
  <si>
    <t>Сведения о предварительном согласовании предоставления земельного участка</t>
  </si>
  <si>
    <t>заявлением в свободной форме, содержащим указание на опечатки и ошибки, допущенные в выданных в результате предоставления муниципальной услуги документах</t>
  </si>
  <si>
    <t>заявление о допущенных опечатках и ошибках,  допущенных в выданных в результате предоставления муниципальной услуги документах</t>
  </si>
  <si>
    <t>документ, выданный заявителю в результате предоставления муниципальной услуги, в котором допущены опечатки и (или) ошибки</t>
  </si>
  <si>
    <t>Документы, необходимые в соответствии с нормативными правовыми актами для предоставления муниципальной услуги, которые подлежат представлению в рамках межведомственного информационного взаимодействия и которые заявитель вправе представить по собственной инициативе, отсутствуют</t>
  </si>
  <si>
    <t>заявление в свободной форме о выдаче дубликата документа, выданного по результатам предоставления муниципальной услуги</t>
  </si>
  <si>
    <t xml:space="preserve">Вариант 4. Исправление допущенных опечаток и ошибок в выданном в результате предоставления муниципальной услуги документе  </t>
  </si>
  <si>
    <t>договор купли-продажи земельного участка либо договор безвозмездного пользования земельным участком</t>
  </si>
  <si>
    <t>решение об отказе в предоставлении земельного участка</t>
  </si>
  <si>
    <t>договор аренды земельного участка</t>
  </si>
  <si>
    <t>решение об отказе в предоставлении земельного участка в аренду</t>
  </si>
  <si>
    <t>решение об отказе в предоставлении земельного участка без проведения аукциона и о проведении аукциона на право заключения договора аренды земельного участка для целей, указанных в заявлении о предоставлении земельного участка</t>
  </si>
  <si>
    <t>документ, выданный в результате предоставления муниципальной услуги, без опечаток и ошибок</t>
  </si>
  <si>
    <t>письменный мотивированный ответ об отсутствии опечаток и (или) ошибок в выданном в результате предоставления муниципальной услуги документе</t>
  </si>
  <si>
    <t>дубликат документа, выданного по результатам предоставления муниципальной услуги</t>
  </si>
  <si>
    <t>письменный мотивированный отказ в выдаче дубликата документа, выданного по результатам предоставления муниципальной услуги</t>
  </si>
  <si>
    <t>1) на бумажном носителе в управлении земельных отношений в случае обращения заявителя за предоставлением муниципальной услуги непосредственно в управление земельных отношений;
2) на бумажном носителе в многофункциональном центре в случае обращения заявителя за предоставлением муниципальной услуги через многофункциональный центр;
3) на бумажном носителе посредством почтового отправления в случае, если такой способ получения результата муниципальной услуги указан в заявлении о предоставлении муниципальной услуги;
4) в форме электронного документа, подписанного усиленной электронной цифровой подписью должностного лица органа, предоставляющего муниципальную услугу, в личном кабинете сервиса Федеральной государственной информационной системы «Единый портал государственных и муниципальных услуг (функций)» в информационно-телекоммуникационной сети «Интернет» (далее – сеть «Интернет») по адресу www.gosuslugi.ru (далее –Единый портал государственных и муниципальных услуг (функций)), в личном кабинете сервиса региональной государственной информационной системы «Реестр государственных услуг (функций) Краснодарского края» в сети «Интернет» по адресу www.pgu.krasnodar (далее – Портал Краснодарского края) в случае обращения заявителя за предоставлением муниципальной услуги посредством указанных сервисов;
5) в виде сканированной копии документа, являющегося результатом предоставления муниципальной услуги, посредством электронной почты на адрес, указанный в заявлении о предоставлении муниципальной услуги, в случае, если такой способ получения результата муниципальной услуги указан в заявлении о предоставлении муниципальной услуги.
Для получения результата предоставления муниципальной услуги на бумажном носителе заявитель (представитель заявителя) имеет право обратиться непосредственно в управление земельных отношений</t>
  </si>
  <si>
    <t>Прием запроса и документов и (или) информации, необходимых для предоставления муниципальной услуги</t>
  </si>
  <si>
    <t>Прием и регистрация документов</t>
  </si>
  <si>
    <t>1 календарный день</t>
  </si>
  <si>
    <t>Принятие решения о предоставлении (об отказе в предоставлении) муниципальной услуги</t>
  </si>
  <si>
    <t>специалист управления земельных отношений администрации муниципального образования город-курорт Геленджик или специалист МФЦ</t>
  </si>
  <si>
    <t>Специалист управления земельных отношений, осуществляющий прием документов:
1) устанавливает личность заявителя (представителя заявителя) в соответствии с пунктом 3.3.13 Регламента, проверяет полномочия представителя действовать от имени заявителя;
2) проверяет наличие документов (их копий), необходимых для пре-доставления муниципальной услуги, получение которых в рамках межведомственного информационного взаимодействия не представляется возможным;
3)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(последнее – при наличии) физических лиц, адреса их мест жительства написаны полностью;
- в документах нет подчисток, приписок, зачеркнутых слов и иных, не оговоренных в них, исправлений;
- документы не исполнены карандашом;
- документы не имеют повреждений и исправлений, не позволяющих однозначно истолковать их содержание, подписи, печати (при наличии);
- срок действия документов не истек;
- документы содержат информацию, необходимую для предоставления муниципальной услуги, указанной в заявлении;
- документы представлены в полном объеме;
4) сличает представленные заявителем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возвращает подлинники заявителю (представителю заявителя);
5) при отсутствии оснований для отказа в приеме документов, установленных пунктом 3.3.16 Регламента: принимает и регистрирует заявление путем проставления регистрационного штампа на заявлении и внесения сведений в электронную базу управления земельных отношений, оформляет расписку о приеме документов, представленных заявителем, по форме согласно приложению 7 к Регламенту. Первый экземпляр расписки передается заявителю (представителю заявителя), второй – помещается в пакет принятых документов для предоставления муниципальной услуги. В расписке обязательно указываются:
- дата регистрации заявления;
- Ф.И.О. заявителя (представителя заявителя);
- перечень прилагаемых документов с указанием их наименования, реквизитов;
- количество экземпляров каждого из представленных документов (подлинных экземпляров и их копий);
- фамилия, инициалы и подпись специалиста управления земельных отношений, принявшего документы;
- иные данные;
6) при наличии оснований для отказа в приеме документов, установленных пунктом 3.3.16 Регламента, уведомляет об этом заявителя (представителя заявителя), предлагает принять меры по их устранению, оформляет и выдает решение об отказе в приеме документов, представленных заявителем, по форме согласно приложению 8 к Регламенту, подписанное уполномоченным должностным лицом органа, предоставляющего муниципальную услугу;
7) в обязательном порядке информирует заявителя (представителя заявителя):
- о сроке предоставления муниципальной услуги;
- о возможности отказа в предоставлении муниципальной услуги в случае наличия оснований, предусмотренных пунктом 3.3.34 Регламента.
В случае личного обращения заявителя (представителя заявителя) в многофункциональный центр работник многофункционального центра при приеме заявления о предоставлении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В случае несоответствия документа, удостоверяющего личность, нормативно установленным требованиям или его отсутствия, работник многофункционального центра информирует заявителя (представителя заявителя) о необходимости предъявления документа, удостоверяющего личность, для предоставления муниципальной услуги и предлагает обратиться в многофункциональный центр после приведения в соответствие с нормативно установленными требованиями документа, удостоверяющего личность;
2) проверяет на соответствие копии представляемых документов              (за исключением нотариально заверенных) их оригиналам (на предмет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или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3) осуществляет копирование (сканирование) документов личного хранения и представленных заявителем (представителем заявителя), в случае если заявитель (представитель заявителя) самостоятельно не представил копии документов личного хранения, а в соответствии с Регламентом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4) при отсутствии оснований для отказа в приеме документов, установленных пунктом 3.3.16 Регламента, регистрирует в автоматизированной информационной системе многофункционального центра заявление и документы, необходимые для предоставления муниципальной услуги, формирует пакет документов, оформляет расписку о приеме документов в 2 экземплярах, первый экземпляр расписки передает заявителю (представителю заявителя), второй – помещает в пакет принятых документов;
5) при выявлении оснований для отказа в приеме документов, установленных пунктом 3.3.16 Регламента, уведомляет об этом заявителя (представителя заявителя), предлагает принять меры по их устранению, по желанию заявителя (представителя заявителя) выдает решение об отказе в приеме документов, представленных заявителем, в письменном виде по форме согласно приложению 8 к Регламенту);
6) в течение 1 календарного дня со дня поступления заявления и документов, необходимых для предоставления муниципальной услуги, передает пакет принятых документов на бумажных носителях в управление земельных отношений на основании реестра, который составляется в двух экземплярах, содержит дату и время передачи.    Результатом административной процедуры «Прием запроса и документов и (или) информации, необходимых для предоставления муниципальной услуги» является регистрация заявления о предоставлении муниципальной услуги в электронной базе управления земельных отношений либо отказ в приеме документов при выявлении оснований для отказа в приеме документов.</t>
  </si>
  <si>
    <t>Межведомственное информационное взаимодействие</t>
  </si>
  <si>
    <t>Межведомственный запрос</t>
  </si>
  <si>
    <t>Специалист управления земельных отношений, ответственный за предоставление муниципальной услуги, в течение 1 рабочего дня с момента получения заявления в целях проверки достоверности представленных заявителем сведений, установления соответствия заявителя условиям предоставления муниципальной услуги и выявления наличия оснований для отказа в предоставлении муниципальной услуги, осуществляет формирование и направление запросов о представлении документов, указанных в пункте 3.3.6 Регламента, в рамках межведомственного информационного взаимодействия в органы и организации. Результатом административной процедуры является получение в рамках межведомственного электронного взаимодействия документов (их копий или сведений, содержащихся в них), необходимых для предоставления муниципальной услуги заявителю, либо получение информации, свидетельствующей об отсутствии в распоряжении органов (организаций), указанных в пункте 3.3.28 Регламента, документов (их копий или сведений, содержащихся в них), необходимых для предоставления муниципальной услуги</t>
  </si>
  <si>
    <t>Специалист управления земельных отношений, ответственный за предоставление муниципальной услуги, проводит анализ представленного заявления и документов на предмет наличия оснований для отказа в предоставлении муниципальной услуги, указанных в пункте 3.3.34 Регламента.</t>
  </si>
  <si>
    <t>6 календарных дней</t>
  </si>
  <si>
    <t>Анализ представленного заявления и документов</t>
  </si>
  <si>
    <t>Подготовка положительного результата рассмотрения заявления</t>
  </si>
  <si>
    <t xml:space="preserve">В случае отсутствия оснований для отказа в предоставлении муниципальной услуги, указанных в пункте 3.3.34 Регламента, администрацией принимается решение  о предоставлении земельного участка в форме постановления администрации. Специалист управления земельных отношений, ответственный за предоставление муниципальной услуги, осуществляет подготовку проекта постановления администрации о предоставлении земельного участка в собственность (в безвозмездное пользование) и передает его в порядке делопроизводства на согласование, после чего проект передается на подписание главе муниципального образования город-курорт Геленджик.
После подписания главой муниципального образования город-курорт Геленджик осуществляется регистрация постановления администрации  о предоставлении земельного участка в собственность (в безвозмездное пользование) в управлении делами администрации, его копия направляется в управление земельных отношений. Затем зарегистрированное постановление администрации передается в управление имущественных отношений с приложением заявления о предоставлении земельного участка и всех имеющихся документов, необходимых для предоставления муниципальной услуги заявителю.
Специалист управления имущественных отношений, осуществляет подготовку проекта договора купли-продажи земельного участка (договора безвозмездного пользования земельным участком) в трех экземплярах, обеспечивает их подписание уполномоченным должностным лицом органа, предоставляющего муниципальную услугу, регистрацию договора в электронной базе управления имущественных отношений и передает три подписанных экземпляра договора аренды земельного участка в управление земельных отношений для выдачи (направления) заявителю (представителю заявителя).
</t>
  </si>
  <si>
    <t>Специалист управления земельных отношений и специалист управления имущественных отношений</t>
  </si>
  <si>
    <t>Специалист управления земельных отношений</t>
  </si>
  <si>
    <t>Подготовка отрицательного результата рассмотрения заявления</t>
  </si>
  <si>
    <t>В случаях, предусмотренных пунктом 3.3.34 Регламента, администрацией принимается решение об отказе в предоставлении земельного участка в форме письма.
Специалист управления земельных отношений, ответственный за предоставление муниципальной услуги, осуществляет подготовку решения об отказе в предоставлении земельного участка с указанием оснований для отказа, передает его в порядке делопроизводства на подписание уполномоченному должностному лицу органа, предоставляющего муниципальную услугу.
После подписания уполномоченным должностным лицом органа, предоставляющего муниципальную услугу, осуществляется регистрация решения об отказе в предоставлении земельного участка в управлении делами администрации, после чего указанное решение направляется в управление земельных отношений для выдачи (направления) заявителю</t>
  </si>
  <si>
    <t>12 календарных дней</t>
  </si>
  <si>
    <t>Предоставление результата муниципальной услуги</t>
  </si>
  <si>
    <t>Выдача (направление) заявителю (представителю заявителя), передача в многофункциональный центр документа, являющегося результатом предоставления муниципальной услуги</t>
  </si>
  <si>
    <t xml:space="preserve">Выдача (направление) заявителю (представителю заявителя), передача в многофункциональный центр документа, являющегося результатом предоставления муниципальной услуги, осуществляется специалистом управления земельных отношений, ответственным за делопроизводство. При выдаче документа заявителю (представителю заявителя) специалист управления земельных отношений, ответственный за делопроизводство:
1) проверяет документ, удостоверяющий личность заявителя либо его  представителя;
2) проверяет наличие у представителя заявителя документа, удостоверяющего его полномочия;
3) указывает на расписке вид, номер и дату документа, подтверждающего полномочия представителя заявителя (в случае получения документов представителем заявителя);
4) изготавливает копию документа, подтверждающего полномочия представителя заявителя (если представитель заявителя не указан в расписке в качестве такового) и скрепляет копию указанного документа с распиской;
5) кратко знакомит с содержанием выдаваемого документа;
6) выдает документ, являющийся результатом предоставления муниципальной услуги.
Многофункциональный центр осуществляет выдачу заявителю (представителю заявителя) документов, полученных от управления земельных отношений по результатам предоставления муниципальной услуги, если иное не предусмотрено законодательством Российской Федерации. Работник многофункционального центра при выдаче документа, являющегося результатом предоставления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2) проверяет наличие соответствующих полномочий на получение муниципальной услуги, если за получением результата муниципальной услуги обращается представитель заявителя;
3) выдает документ, являющийся результатом предоставления муниципальной услуги, полученный от управления земельных отношений
</t>
  </si>
  <si>
    <t>Специалист управления земельных отношений, осуществляющий  прием документов:
1) устанавливает личность заявителя (представителя заявителя) в соответствии с пунктом 3.4.13 Регламента, проверяет полномочия представителя действовать от имени заявителя;
2) проверяет наличие документов (их копий), необходимых для пре-доставления муниципальной услуги, получение которых в рамках межведомственного информационного взаимодействия не представляется возможным;
3)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 оговоренных в них, исправлений;
- документы не исполнены карандашом;
- документы не имеют повреждений и исправлений, не позволяющих однозначно истолковать их содержание, подписи, печати (при наличии);
- срок действия документов не истек;
- документы содержат информацию, необходимую для предоставления муниципальной услуги, указанной в заявлении;
- документы представлены в полном объеме;
4) сличает представленные заявителем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возвращает подлинники заявителю (представителю заявителя);
5) при отсутствии оснований для отказа в приеме документов, установленных пунктом 3.4.16 Регламента: принимает и регистрирует заявление путем проставления регистрационного штампа на заявлении и внесения сведений в электронную базу управления земельных отношений, оформляет расписку о приеме документов, представленных заявителем, по форме согласно приложению 7 к Регламенту. Первый экземпляр расписки передается заявителю (представителю заявителя), второй – помещается в пакет принятых документов для предоставления муниципальной услуги. В расписке обязательно указываются:
- дата регистрации заявления;
- Ф.И.О. заявителя (представителя заявителя);
- перечень прилагаемых документов с указанием их наименования, реквизитов;
- количество экземпляров каждого из представленных документов (подлинных экземпляров и их копий);
- фамилия, инициалы и подпись специалиста управления земельных отношений, принявшего документы;
- иные данные;
6) при наличии оснований для отказа в приеме документов, установленных пунктом 3.4.16 Регламента, уведомляет об этом заявителя (представителя заявителя), предлагает принять меры по их устранению, оформляет и выдает решение об отказе в приеме документов, представленных заявителем, по форме согласно приложению 8 к Регламенту, подписанное уполномоченным должностным лицом органа, предоставляющего муниципальную услугу;
7) в обязательном порядке информирует заявителя (представителя заявителя):
- о сроке предоставления муниципальной услуги;
- о возможности отказа в предоставлении муниципальной услуги в случае наличия оснований, предусмотренных пунктом 3.4.33 Регламента.
В случае личного обращения заявителя (представителя заявителя) в многофункциональный центр работник многофункционального центра при приеме заявления о предоставлении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В случае несоответствия документа, удостоверяющего личность, нормативно установленным требованиям или его отсутствия, работник многофункционального центра информирует заявителя (представителя заявителя) о необходимости предъявления документа, удостоверяющего личность, для предоставления муниципальной услуги и предлагает обратиться в многофункциональный центр после приведения в соответствие с нормативно установленными требованиями документа, удостоверяющего личность;
2) проверяет на соответствие копии представляемых документов              (за исключением нотариально заверенных) их оригиналам (на предмет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или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3) осуществляет копирование (сканирование) документов личного хранения и представленных заявителем (представителем заявителя), в случае если заявитель (представитель заявителя) самостоятельно не представил копии документов личного хранения, а в соответствии с Регламентом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4) при отсутствии оснований для отказа в приеме документов, установленных пунктом 3.4.16 Регламента, регистрирует в автоматизированной информационной системе многофункционального центра заявление и документы, необходимые для предоставления муниципальной услуги, формирует пакет документов, оформляет расписку о приеме документов в 2 экземплярах, первый экземпляр расписки передает заявителю (представителю заявителя), второй – помещает в пакет принятых документов;
5) при выявлении оснований для отказа в приеме документов, установленных пунктом 3.4.16 Регламента, уведомляет об этом заявителя (представителя заявителя), предлагает принять меры по их устранению, по желанию заявителя (представителя заявителя) выдает решение об отказе в приеме документов, представленных заявителем, в письменном виде по форме согласно приложению 8 к Регламенту;
6) в течение 1 календарного дня со дня поступления заявления и документов, необходимых для предоставления муниципальной услуги, передает пакет принятых документов на бумажных носителях в управление земельных отношений на основании реестра, который составляется в двух экземплярах, содержит дату и время передачи.</t>
  </si>
  <si>
    <t xml:space="preserve">специалист управления земельных отношений </t>
  </si>
  <si>
    <t>Специалист управления земельных отношений, ответственный за предоставление муниципальной услуги, в течение 1 рабочего дня с момента регистрации заявления в целях проверки достоверности представленных заявителем сведений, установления соответствия заявителя условиям предоставления муниципальной услуги и выявления наличия оснований для отказа в предоставлении муниципальной услуги, осуществляет формирование и направление запросов о представлении документов, указанных в пункте 3.4.6 Регламента, в рамках межведомственного информационного взаимодействия в органы и организации. Результатом административной процедуры является получение в рамках межведомственного электронного взаимодействия документов (их копий или сведений, содержащихся в них), необходимых для предоставления муниципальной услуги заявителю, либо получение информации, свидетельствующей об отсутствии в распоряжении органов (организаций), указанных в пункте 3.4.27 Регламента, документов (их копий или сведений, содержащихся в них), необходимых для предоставления муниципальной услуги</t>
  </si>
  <si>
    <t>Специалист управления земельных отношений, ответственный за предоставление муниципальной услуги, проводит анализ представленного заявления и документов на предмет наличия оснований для отказа в предоставлении муниципальной услуги, указанных в пункте 3.4.33 Регламента.</t>
  </si>
  <si>
    <t xml:space="preserve">В случае отсутствия оснований для отказа в предоставлении муниципальной услуги, указанных в пункте 3.4.33 Регламента специалист управления земельных отношений подготавливает и направляет в управление имущественных отношений служебную записку за подписью начальника управления земельных отношений о необходимости заключении договора аренды земельного участка с заявителем с приложением заявления о предоставлении земельного участка и всех имеющихся документов, необходимых для предоставления муниципальной услуги заявителю.
Специалист управления имущественных отношений осуществляет подготовку проекта договора аренды земельного участка в трех экземплярах, обеспечивает их подписание уполномоченным должностным лицом органа, предоставляющего муниципальную услугу, регистрацию договора в электронной базе управления имущественных отношений и передает три подписанных экземпляра договора аренды земельного участка в управление земельных отношений для выдачи (направления) заявителю (представителю заявителя).
</t>
  </si>
  <si>
    <t xml:space="preserve">В случаях, предусмотренных пунктом 3.4.33 Регламента, администрацией принимается решение об отказе в предоставлении земельного участка в форме письма.
Специалист управления земельных отношений, ответственный за предоставление муниципальной услуги, осуществляет подготовку решения об отказе в предоставлении земельного участка с указанием оснований для отказа, передает его в порядке делопроизводства на подписание уполномоченному должностному лицу органа, предоставляющего муниципальную услугу.
После подписания уполномоченным должностным лицом органа, предоставляющего муниципальную услугу, осуществляется регистрация решения об отказе в предоставлении земельного участка в управлении делами администрации, после чего указанное решение направляется в управление земельных отношений для выдачи (направления) заявителю.
</t>
  </si>
  <si>
    <t>Выдача (направление) заявителю (представителю заявителя), передача в многофункциональный центр документа, являющегося результатом предоставления муниципальной услуги, осуществляется специалистом управления земельных отношений, ответственным за делопроизводство. При выдаче документа заявителю (представителю заявителя) специалист управления земельных отношений, ответственный за делопроизводство:
1) проверяет документ, удостоверяющий личность заявителя либо его  представителя;
2) проверяет наличие у представителя заявителя документа, удостоверяющего его полномочия;
3) указывает на расписке вид, номер и дату документа, подтверждающего полномочия представителя заявителя (в случае получения документов представителем заявителя);
4) изготавливает копию документа, подтверждающего полномочия представителя заявителя (если представитель заявителя не указан в расписке в качестве такового) и скрепляет копию указанного документа с распиской;
5) кратко знакомит с содержанием выдаваемого документа;
6) выдает документ, являющийся результатом предоставления муниципальной услуги.
Многофункциональный центр осуществляет выдачу заявителю (представителю заявителя) документов, полученных от управления земельных отношений по результатам предоставления муниципальной услуги, если иное не предусмотрено законодательством Российской Федерации.
Выдача документа, являющегося результатом предоставления муниципальной услуги, в многофункциональном центре осуществляется  в соответствии с условиями соглашения о взаимодействии не позднее 1 календарного дня со дня передачи результата предоставления муниципальной услуги управлением земельных отношений.
 Работник многофункционального центра при выдаче документа, являющегося результатом предоставления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2) проверяет наличие соответствующих полномочий на получение муниципальной услуги, если за получением результата муниципальной услуги обращается представитель заявителя;
3) выдает документ, являющийся результатом предоставления муниципальной услуги, полученный от управления земельных отношений</t>
  </si>
  <si>
    <t>Специалист управления земельных отношений, осуществляющий прием документов:
1) устанавливает личность заявителя (представителя заявителя) в соответствии с пунктом 3.5.13 Регламента, проверяет полномочия представителя действовать от имени заявителя;
2) проверяет наличие документов (их копий), необходимых для пре-доставления муниципальной услуги, получение которых в рамках межведомственного информационного взаимодействия не представляется возможным;
3)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(последнее – при наличии) физических лиц, адреса их мест жительства написаны полностью;
- в документах нет подчисток, приписок, зачеркнутых слов и иных, не оговоренных в них, исправлений;
- документы не исполнены карандашом;
- документы не имеют повреждений и исправлений, не позволяющих однозначно истолковать их содержание, подписи, печати (при наличии);
- срок действия документов не истек;
- документы содержат информацию, необходимую для предоставления муниципальной услуги, указанной в заявлении;
- документы представлены в полном объеме;
4) сличает представленные заявителем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возвращает подлинники заявителю (представителю заявителя);
5) при отсутствии оснований для отказа в приеме документов, установленных пунктом 3.5.16 Регламента: принимает и регистрирует заявление путем проставления регистрационного штампа на заявлении и внесения сведений в электронную базу управления земельных отношений, оформляет расписку о приеме документов, представленных заявителем, по форме согласно приложению 7 к Регламенту. Первый экземпляр расписки передается заявителю (представителю заявителя), второй – помещается в пакет принятых документов для предоставления муниципальной услуги. В расписке обязательно указываются:
- дата регистрации заявления;
- Ф.И.О. заявителя (представителя заявителя);
- перечень прилагаемых документов с указанием их наименования, реквизитов;
- количество экземпляров каждого из представленных документов (подлинных экземпляров и их копий);
- фамилия, инициалы и подпись специалиста управления земельных отношений, принявшего документы;
- иные данные;
6) при наличии оснований для отказа в приеме документов, установленных пунктом 3.5.16 Регламента, уведомляет об этом заявителя (представителя заявителя), предлагает принять меры по их устранению, оформляет и выдает решение об отказе в приеме документов, представленных заявителем, по форме согласно приложению 8 к Регламенту, подписанное уполномоченным должностным лицом органа, предоставляющего муниципальную услугу;
7) в обязательном порядке информирует заявителя (представителя заявителя):
- о сроке предоставления муниципальной услуги;
- о возможности отказа в предоставлении муниципальной услуги в случае наличия оснований, предусмотренных пунктом 3.5.33 Регламента.
В случае личного обращения заявителя (представителя заявителя) в многофункциональный центр работник многофункционального центра при приеме заявления о предоставлении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В случае несоответствия документа, удостоверяющего личность, нормативно установленным требованиям или его отсутствия, работник многофункционального центра информирует заявителя (представителя заявителя) о необходимости предъявления документа, удостоверяющего личность, для предоставления муниципальной услуги и предлагает обратиться в многофункциональный центр после приведения в соответствие с нормативно установленными требованиями документа, удостоверяющего личность;
2) проверяет на соответствие копии представляемых документов  (за исключением нотариально заверенных) их оригиналам (на предмет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или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3) осуществляет копирование (сканирование) документов личного хранения и представленных заявителем (представителем заявителя), в случае если заявитель (представитель заявителя) самостоятельно не представил копии документов личного хранения, а в соответствии с Регламентом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4) при отсутствии оснований для отказа в приеме документов, установленных пунктом 3.5.16 Регламента, регистрирует в автоматизированной информационной системе многофункционального центра заявление и документы, необходимые для предоставления муниципальной услуги, формирует пакет документов, оформляет расписку о приеме документов в 2 экземплярах, первый экземпляр расписки передает заявителю (представителю заявителя), второй – помещает в пакет принятых документов;
5) при выявлении оснований для отказа в приеме документов, установленных пунктом 3.5.16 Регламента, уведомляет об этом заявителя (представителя заявителя), предлагает принять меры по их устранению, по желанию заявителя (представителя заявителя) выдает решение об отказе в приеме документов, представленных заявителем, в письменном виде по форме согласно приложению 8 к Регламенту;
6) в течение 1 календарного дня со дня поступления заявления и документов, необходимых для предоставления муниципальной услуги, передает пакет принятых документов на бумажных носителях в управление земельных отношений на основании реестра, который составляется в двух экземплярах, содержит дату и время передачи.</t>
  </si>
  <si>
    <t>Специалист управления земельных отношений, ответственный за предоставление муниципальной услуги, в течение 1 рабочего дня с момента регистрации заявления в целях проверки достоверности представленных заявителем сведений, установления соответствия заявителя условиям предоставления муниципальной услуги и выявления наличия оснований для отказа в предоставлении муниципальной услуги, осуществляет формирование и направление запросов о представлении документов, указанных в пункте 3.5.6 Регламента, в рамках межведомственного информационного взаимодействия в Геленджикский отдел Управления Федеральной службы государственной регистрации, кадастра и картографии по Краснодарскому краю.Результатом административной процедуры является получение в рамках межведомственного электронного взаимодействия документов (их копий или сведений, содержащихся в них), необходимых для предоставления муниципальной услуги заявителю, либо получение информации, свидетельствующей об отсутствии в распоряжении органов (организаций), указанных в пункте 3.5.27 Регламента, документов (их копий или сведений, содержащихся в них), необходимых для предоставления муниципальной услуги.</t>
  </si>
  <si>
    <t>Специалист управления земельных отношений, ответственный за предоставление муниципальной услуги, проводит анализ представленного заявления и документов на предмет наличия оснований для отказа в предоставлении муниципальной услуги, указанных в пункте 3.5.33 Регламента.</t>
  </si>
  <si>
    <t>В случае отсутствия оснований для отказа в предоставлении муниципальной услуги, указанных в пункте 3.5.33 Регламента управление земельных отношений  размещает извещение на официальном сайте в сети «Интернет», на официальном сайте Российской Федерации в сети «Интернет» для размещения информации о проведении торгов, определенном Правительством Российской Федерации (torgi.gov.ru).</t>
  </si>
  <si>
    <t xml:space="preserve">В случаях, предусмотренных пунктом 3.5.33 Регламента, администрацией принимается решение об отказе в предоставлении земельного участка в аренду в форме письма. Специалист управления земельных отношений, ответственный за предоставление муниципальной услуги, осуществляет подготовку решения об отказе в предоставлении земельного участка в аренду с указанием оснований для отказа, передает его в порядке делопроизводства на подписание уполномоченному должностному лицу органа, предоставляющего муниципальную услугу.
После подписания уполномоченным должностным лицом органа, предоставляющего муниципальную услугу, осуществляется регистрация решения об отказе в предоставлении земельного участка в аренду в управлении делами администрации, после чего указанное решение передается в управление земельных отношений для выдачи (направления) заявителю (представителю заявителя).
</t>
  </si>
  <si>
    <t xml:space="preserve">Если по истечении 30 дней со дня опубликования извещения заявления иных граждан о намерении участвовать в аукционе не поступили, специалист управления земельных отношений, ответственный  за предоставление муниципальной услуги, в день, следующий за днем окончания срока приема заявлений иных граждан о намерении участвовать в аукционе, направляет в управление имущественных отношений служебную записку за подписью начальника управления земельных отношений о заключении договора аренды земельного участка с заявителем с приложением заявления о предоставлении земельного участка и всех имеющихся документов, необходимых для предоставления муниципальной услуги заявителю.
Специалист управления имущественных отношений в срок, не превышающий 7 календарных дней, осуществляет подготовку проекта договора аренды земельного участка в трех экземплярах, обеспечивает их подписание уполномоченным должностным лицом органа, предоставляющего муниципальную услугу, и регистрацию договора в электронной базе управления имущественных отношений.
</t>
  </si>
  <si>
    <t>Размещение извещения</t>
  </si>
  <si>
    <t xml:space="preserve">В случае поступления в течение 30 дней со дня опубликования извещения заявлений иных граждан о намерении участвовать в аукционе администрацией в недельный срок со дня поступления этих заявлений принимается решение об отказе в предоставлении земельного участка без проведения аукциона и о проведении аукциона на право заключения договора аренды земельного участка для целей, указанных в заявлении о предоставлении земельного участка, в форме письма.
Специалист управления земельных отношений, ответственный за предоставление муниципальной услуги, осуществляет подготовку решения об отказе в предоставлении земельного участка без проведения аукциона и о проведении аукциона на право заключения договора аренды земельного участка для целей, указанных в заявлении о предоставлении земельного участка, передает его в порядке делопроизводства на подписание уполномоченному должностному лицу органа, предоставляющего муниципальную услугу.
После подписания уполномоченным должностным лицом органа, предоставляющего муниципальную услугу, осуществляется регистрация решения об отказе в предоставлении земельного участка без проведения аукциона и о проведении аукциона на право заключения договора аренды земельного участка для целей, указанных в заявлении о предоставлении земельного участка, в управлении делами администрации, после чего указанное решение направляется в управление земельных отношений для выдачи (направления) заявителю (представителю заявителя).
Одновременно с указанными действиями специалист управления земельных отношений, ответственный за предоставление муниципальной услуги, направляет в управление имущественных отношений служебную записку за подписью начальника управления земельных отношений о необходимости проведения аукциона на право заключения договора аренды земельного участка для целей, указанных в заявлении о предоставлении земельного участка.
</t>
  </si>
  <si>
    <t xml:space="preserve">Подготовка отрицательного результата рассмотрения заявления и принятие решения о проведении аукциона на право заключения договора аренды земельного участка </t>
  </si>
  <si>
    <t>52 календарных дня</t>
  </si>
  <si>
    <t>Выдача (направление) заявителю (представителю заявителя), передача в многофункциональный центр документа, являющегося результатом предоставления муниципальной услуги, осуществляется специалистом управления земельных отношений, ответственным за делопроизводство.
При выдаче документа заявителю (представителю заявителя) специалист управления земельных отношений, ответственный за делопроизводство:
1) проверяет документ, удостоверяющий личность заявителя либо его представителя;
2) проверяет наличие у представителя заявителя документа, удостоверяющего его полномочия;
3) указывает на расписке вид, номер и дату документа, подтверждающего полномочия представителя заявителя (в случае получения документов представителем заявителя);
4) изготавливает копию документа, подтверждающего полномочия представителя заявителя (если представитель заявителя не указан в расписке в качестве такового) и скрепляет копию указанного документа с распиской;
5) кратко знакомит с содержанием выдаваемого документа;
6) выдает документ, являющийся результатом предоставления муниципальной услуги.
Многофункциональный центр осуществляет выдачу заявителю (представителю заявителя) документов, полученных от управления земельных отношений по результатам предоставления муниципальной услуги, если иное не предусмотрено законодательством Российской Федерации.
Выдача документа, являющегося результатом предоставления муниципальной услуги, в многофункциональном центре осуществляется  в соответствии с условиями соглашения о взаимодействии не позднее  1 календарного дня со дня передачи результата предоставления муниципальной услуги управлением земельных отношений.
Работник многофункционального центра при выдаче документа, являющегося результатом предоставления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2) проверяет наличие соответствующих полномочий на получение муниципальной услуги, если за получением результата муниципальной услуги обращается представитель заявителя;
3) выдает документ, являющийся результатом предоставления муниципальной услуги, полученный от управления земельных отношений.</t>
  </si>
  <si>
    <t>Специалист, осуществляющий прием документов:
1) устанавливает личность заявителя (представителя заявителя) в соответствии с пунктом 3.6.12 Регламента, проверяет полномочия представителя действовать от имени заявителя; 
2) проверяет наличие документов (их копий), необходимых для пре-доставления муниципальной услуги;
3)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(последнее – при наличии) физических лиц, адреса их мест жительства написаны полностью;
- в документах нет подчисток, приписок, зачеркнутых слов и иных, не оговоренных в них, исправлений;
- документы не исполнены карандашом;
- документы не имеют повреждений и исправлений, не позволяющих однозначно истолковать их содержание, подписи, печати (при наличии);
- срок действия документов не истек;
- документы содержат информацию, необходимую для предоставления муниципальной услуги, указанной в заявлении;
- документы представлены в полном объеме;
4) сличает представленные заявителем (представителем заявителя)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возвращает подлинники заявителю; 
5) при отсутствии оснований для отказа в приеме документов, установленных пунктом 3.6.15 Регламента: принимает и регистрирует заявление путем проставления регистрационного штампа на заявлении и внесения сведений в электронную базу управления земельных отношений, оформляет расписку о приеме документов, представленных заявителем, по форме согласно приложению 7 к Регламенту. Первый экземпляр расписки передается заявителю (представителю заявителя), второй – помещается в пакет принятых документов для предоставления муниципальной услуги. В расписке обязательно указываются:
- дата регистрации заявления;
- Ф.И.О. заявителя (представителя заявителя);
- перечень прилагаемых документов с указанием их наименования, реквизитов;
- количество экземпляров каждого из представленных документов (подлинных экземпляров и их копий);
- фамилия, инициалы и подпись специалиста управления земельных отношений, принявшего документы;
- иные данные;
6) при наличии оснований для отказа в приеме документов, установленных пунктом 3.6.15 Регламента, уведомляет об этом заявителя (представителя заявителя), предлагает принять меры по их устранению, оформляет и выдает решение об отказе в приеме документов, представленных заявителем, по форме согласно приложению 8 к Регламенту, подписанное уполномоченным должностным лицом органа, предоставляющего муниципальную услугу;
7) в обязательном порядке информирует заявителя:
- о сроке предоставления муниципальной услуги;
- о возможности отказа в предоставлении муниципальной услуги в случае наличия оснований, предусмотренных пунктом 3.6.27 Регламента.
В случае личного обращения заявителя (представителя заявителя) в многофункциональный центр работник многофункционального центра при приеме заявления о предоставлении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В случае несоответствия документа, удостоверяющего личность, нормативно установленным требованиям или его отсутствия, работник многофункционального центра информирует заявителя (представителя заявителя) о необходимости предъявления документа, удостоверяющего личность, для предоставления муниципальной услуги и предлагает обратиться в многофункциональный центр после приведения в соответствие с нормативно установленными требованиями документа, удостоверяющего личность;
2) проверяет на соответствие копии представляемых документов (за исключением нотариально заверенных) их оригиналам (на предмет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или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3) осуществляет копирование (сканирование) документов личного хранения и представленных заявителем (представителем заявителя), в случае если заявитель (представитель заявителя) самостоятельно не представил копии документов личного хранения, а в соответствии с Регламентом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4) при отсутствии оснований для отказа в приеме документов, установленных пунктом 3.6.15 Регламента, регистрирует в автоматизированной информационной системе многофункционального центра заявление и документы, необходимые для предоставления муниципальной услуги, формирует пакет документов, оформляет расписку о приеме документов в 2 экземплярах, первый экземпляр расписки передает заявителю (представителю заявителя), второй – помещает в пакет принятых документов;
5) при выявлении оснований для отказа в приеме документов, установленных пунктом 3.6.15 Регламента, уведомляет об этом заявителя (представителя заявителя), предлагает принять меры по их устранению, по желанию заявителя (представителя заявителя) выдает решение об отказе в приеме документов, представленных заявителем, в письменном виде по форме согласно приложению 8 к Регламенту;
6) в течение 1 календарного дня со дня поступления заявления и документов, необходимых для предоставления муниципальной услуги, передает пакет принятых документов на бумажных носителях в управление земельных отношений на основании реестра, который составляется в двух экземплярах, содержит дату и время передачи.</t>
  </si>
  <si>
    <t xml:space="preserve">Специалист управления земельных отношений, ответственный за предоставление муниципальной услуги, проводит анализ представленного заявления и документов на предмет наличия оснований для отказа в предоставлении муниципальной услуги, указанных в пункте 3.6.27 Регламента. </t>
  </si>
  <si>
    <t>В случае отсутствия оснований для отказа в предоставлении муниципальной услуги, указанных в пункте 3.6.27 Регламента, администрацией подготавливается документ, выданный в результате предоставления муниципальной услуги, без опечаток и ошибок.</t>
  </si>
  <si>
    <t xml:space="preserve">В случаях, предусмотренных пунктом 3.6.27 Регламента, специалист управления земельных отношений подготавливает письменный мотивированный ответ об отсутствии опечаток и (или) ошибок в выданном в результате предоставления муниципальной услуги документе и передает его в порядке делопроизводства на подписание уполномоченному должностному лицу органа, предоставляющего муниципальную услугу.
После подписания уполномоченным должностным лицом органа, предоставляющего муниципальную услугу, осуществляется регистрация письменного мотивированного ответа об отсутствии опечаток и (или) ошибок в выданном в результате предоставления муниципальной услуги документе в управлении делами администрации, после чего указанный ответ направляется в управление земельных отношений для выдачи (направления) заявителю.
</t>
  </si>
  <si>
    <t>3 рабочих дня</t>
  </si>
  <si>
    <t xml:space="preserve">При выдаче документа заявителю (представителю заявителя) специалист управления земельных отношений, ответственный за делопроизводство:
1) проверяет документ, удостоверяющий личность заявителя либо его представителя;
2) проверяет наличие у представителя заявителя документа,  удостоверяющего его полномочия;
3) указывает на расписке вид, номер и дату документа, подтверждающего полномочия представителя заявителя (в случае получения документов представителем заявителя);
4) изготавливает копию документа, подтверждающего полномочия представителя заявителя (если представитель заявителя не указан в расписке в качестве такового) и скрепляет копию указанного документа с распиской;
5) кратко знакомит с содержанием выдаваемого документа;
6) выдает документ, являющийся результатом предоставления муниципальной услуги.
3.6.37. Многофункциональный центр осуществляет выдачу заявителю (представителю заявителя) документов, полученных от управления земельных отношений по результатам предоставления муниципальной услуги, если иное не предусмотрено законодательством Российской Федерации.
Выдача документа, являющегося результатом предоставления муниципальной услуги, в многофункциональном центре осуществляется                   в соответствии с условиями соглашения о взаимодействии не позднее                          1 календарного дня со дня передачи результата предоставления муниципальной услуги управлением земельных отношений.
3.6.38. Работник многофункционального центра при выдаче документа, являющегося результатом предоставления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2) проверяет наличие соответствующих полномочий на получение муниципальной услуги, если за получением результата муниципальной услуги обращается представитель заявителя;
3) выдает документ, являющийся результатом предоставления муниципальной услуги, полученный от управления земельных отношений.
</t>
  </si>
  <si>
    <t xml:space="preserve">Специалист, осуществляющий прием документов:
1) устанавливает личность заявителя (представителя заявителя) в соответствии с пунктом 3.7.12 Регламента, проверяет полномочия представителя действовать от имени заявителя;
2) проверяет наличие документов (их копий), необходимых для пре-доставления муниципальной услуги;
3)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(последнее – при наличии) физических лиц, адреса их мест жительства написаны полностью;
- в документах нет подчисток, приписок, зачеркнутых слов и иных, не оговоренных в них, исправлений;
- документы не исполнены карандашом;
- документы не имеют повреждений и исправлений, не позволяющих однозначно истолковать их содержание, подписи, печати (при наличии);
- срок действия документов не истек;
- документы содержат информацию, необходимую для предоставления муниципальной услуги, указанной в заявлении;
- документы представлены в полном объеме;
4) сличает представленные заявителем (представителем заявителя)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на каждой странице, возвращает подлинники заявителю (представителю заявителя); 
5) при отсутствии оснований для отказа в приеме документов, установленных пунктом 3.7.15 Регламента: принимает и регистрирует заявление путем проставления регистрационного штампа на заявлении и внесения сведений в электронную базу управления земельных отношений, оформляет расписку о приеме документов, представленных заявителем, по форме согласно приложению 7 к Регламенту. Первый экземпляр расписки передается заявителю (представителю заявителя), второй – помещается в пакет принятых документов для предоставления муниципальной услуги. В расписке обязательно указываются:
- дата регистрации заявления;
- Ф.И.О. заявителя (представителя заявителя);
- перечень прилагаемых документов с указанием их наименования, реквизитов;
- количество экземпляров каждого из представленных документов (подлинных экземпляров и их копий);
- фамилия, инициалы и подпись специалиста управления земельных  отношений, принявшего документы;
- иные данные;
6) при наличии оснований для отказа в приеме документов, установленных пунктом 3.7.15 Регламента, уведомляет об этом заявителя (представителя заявителя), предлагает принять меры по их устранению, оформляет и выдает решение об отказе в приеме документов, представленных заявителем, по форме согласно приложению 8 к Регламенту, подписанное уполномоченным должностным лицом органа, предоставляющего муниципальную услугу;
7) в обязательном порядке информирует заявителя (представителя заявителя):
- о сроке предоставления муниципальной услуги;
- о возможности отказа в предоставлении муниципальной услуги в случае наличия оснований, предусмотренных пунктом 3.7.27 Регламента.
В случае личного обращения заявителя (представителя заявителя) в многофункциональный центр работник многофункционального центра при приеме заявления о предоставлении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(представителя заявителя), в соответствии с законодательством Российской Федерации.
В случае несоответствия документа, удостоверяющего личность, нормативно установленным требованиям или его отсутствия, работник многофункционального центра информирует заявителя (представителя заявителя) о необходимости предъявления документа, удостоверяющего личность, для предоставления муниципальной услуги и предлагает обратиться в многофункциональный центр после приведения в соответствие с нормативно установленными требованиями документа, удостоверяющего личность;
2) проверяет на соответствие копии представляемых документов              (за исключением нотариально заверенных) их оригиналам (на предмет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или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3) осуществляет копирование (сканирование) документов личного хранения и представленных заявителем (представителем заявителя), в случае если заявитель (представитель заявителя) самостоятельно не представил копии документов личного хранения, а в соответствии с Регламентом для ее предоставления необходима копия документа личного хранения (за исключением случая, когда в соответствии с нормативным правовым актом для предоставления муниципальной услуги необходимо предъявление нотариально удостоверенной копии документа личного хранения). Заверяет копии документов своей подписью с указанием фамилии и инициалов и ставит штамп «копия верна» на каждой странице, возвращает подлинники заявителю (представителю заявителя); 
4) при отсутствии оснований для отказа в приеме документов, установленных пунктом 3.7.15 Регламента, регистрирует в автоматизированной информационной системе многофункционального центра заявление и документы, необходимые для предоставления муниципальной услуги, формирует пакет документов, оформляет расписку о приеме документов в 2 экземплярах, первый экземпляр расписки передает заявителю (представителю заявителя), второй – помещает в пакет принятых документов;
5) при выявлении оснований для отказа в приеме документов, установленных пунктом 3.7.15 Регламента, уведомляет об этом заявителя (представителя заявителя), предлагает принять меры по их устранению, по желанию заявителя (представителя заявителя) выдает решение об отказе в приеме документов, представленных заявителем, в письменном виде по форме согласно приложению 8 к Регламенту;
6) в течение 1 календарного дня со дня поступления заявления и документов, необходимых для предоставления муниципальной услуги, передает пакет принятых документов на бумажных носителях в управление земельных отношений на основании реестра, который составляется в двух экземплярах, содержит дату и время передачи.
</t>
  </si>
  <si>
    <t>Специалист управления земельных отношений, ответственный за предоставление муниципальной услуги, проводит анализ всех имеющихся документов на предмет наличия оснований для отказа в предоставлении муниципальной услуги, указанных в пункте 3.7.27 Регламента.</t>
  </si>
  <si>
    <t>В случае отсутствия оснований для отказа в предоставлении муниципальной услуги, указанных в пункте 3.7.27 Регламента, специалист управления земельных отношений осуществляет подготовку дубликата документа, выданного по результатам предоставления муниципальной услуги.</t>
  </si>
  <si>
    <t xml:space="preserve">В случаях, предусмотренных пунктом 3.7.27 Регламента, специалист управления земельных отношений подготавливает письменный мотивированный отказ в выдаче дубликата документа, выданного по результатам предоставления муниципальной услуги, и передает его в порядке делопроизводства на подписание уполномоченному должностному лицу органа, предоставляющего муниципальную услугу.
После подписания уполномоченным должностным лицом органа, предоставляющего муниципальную услугу, осуществляется регистрация письменного мотивированного отказа в выдаче дубликата документа, выданного по результатам предоставления муниципальной услуги, в управлении делами администрации, после чего указанный отказ направляется в управление земельных отношений для выдачи (направления) заявителю.
</t>
  </si>
  <si>
    <t>При выдаче документа заявителю (представителю заявителя) специалист управления земельных отношений, ответственный за делопроизводство:
1) проверяет документ, удостоверяющий личность заявителя либо его представителя;
2) проверяет наличие у представителя заявителя документа, удостоверяющего его полномочия;
3) указывает на расписке вид, номер и дату документа, подтверждающего полномочия представителя заявителя (в случае получения документов представителем заявителя);
4) изготавливает копию документа, подтверждающего полномочия представителя заявителя (если представитель заявителя не указан в расписке в качестве такового) и скрепляет копию указанного документа с распиской;
5) кратко знакомит с содержанием выдаваемого документа;
6) выдает документ, являющийся результатом предоставления муниципальной услуги.
Многофункциональный центр осуществляет выдачу заявителю (представителю заявителя) документов, полученных от управления земельных отношений по результатам предоставления муниципальной услуги, если иное не предусмотрено законодательством Российской Федерации.
Выдача документа, являющегося результатом предоставления муниципальной услуги, в многофункциональном центре осуществляется в соответствии с условиями соглашения о взаимодействии не позднее  1 календарного дня со дня передачи результата предоставления муниципальной услуги управлением земельных отношений.
Работник многофункционального центра при выдаче документа, являющегося результатом предоставления муниципальной услуги:
1) устанавливает личность заявителя (представителя заявителя) на основании паспорта гражданина Российской Федерации или иного документа, удостоверяющего личность заявителя (представителю заявителя), в соответствии с законодательством Российской Федерации;
2) проверяет наличие соответствующих полномочий на получение муниципальной услуги, если за получением результата муниципальной услуги обращается представитель заявителя;
3) выдает документ, являющийся результатом предоставления муниципальной услуги, полученный от управления земельных отношений.</t>
  </si>
  <si>
    <t xml:space="preserve">Предоставление в собственность, или аренду, или безвозмездное пользование земельного участка, находящегося в муниципальной собственности, 
без проведения торгов
</t>
  </si>
  <si>
    <t>Официальный сайт органа, предоставляющего услугу ; Единый портал государственных услуг; Региональный портал государственных услуг</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</si>
  <si>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</si>
  <si>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</si>
  <si>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Федеральная налоговая служба Российской Федерации</t>
  </si>
  <si>
    <t>Постановление администрации муниципального образования город-курорт Геленджик от 20 ноября 2024 года №2448 «Об утверждении административного регламента предоставления администрацией муниципального образования город-курорт Геленджик муниципальной услуги «Предоставление в собственность, или аренду, или безвозмездное пользование земельного участка, находящегося в муниципальной собственности, без проведения торгов» (постановление администрации муниципального образования город-курорт Геленджик от 17 июня 2025 года №1226)</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</si>
</sst>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Calibri"/>
      <family val="2"/>
      <charset val="204"/>
      <scheme val="minor"/>
    </font>
    <font>
      <b/>
      <sz val="11"/>
      <color theme="1"/>
      <name val="Calibri"/>
      <family val="2"/>
      <charset val="204"/>
      <scheme val="minor"/>
    </font>
    <font>
      <sz val="10"/>
      <color theme="1"/>
      <name val="Times New Roman"/>
      <family val="1"/>
      <charset val="204"/>
    </font>
    <font>
      <sz val="8"/>
      <color theme="1"/>
      <name val="Times New Roman"/>
      <family val="1"/>
      <charset val="204"/>
    </font>
    <font>
      <b/>
      <sz val="8"/>
      <color theme="1"/>
      <name val="Times New Roman"/>
      <family val="1"/>
      <charset val="204"/>
    </font>
    <font>
      <sz val="8"/>
      <color rgb="FF000000"/>
      <name val="Times New Roman"/>
      <family val="1"/>
      <charset val="204"/>
    </font>
    <font>
      <b/>
      <sz val="8"/>
      <color rgb="FF000000"/>
      <name val="Times New Roman"/>
      <family val="1"/>
      <charset val="204"/>
    </font>
    <font>
      <i/>
      <sz val="8"/>
      <color theme="1"/>
      <name val="Times New Roman"/>
      <family val="1"/>
      <charset val="204"/>
    </font>
    <font>
      <sz val="11"/>
      <color theme="1"/>
      <name val="Times New Roman"/>
      <family val="1"/>
      <charset val="204"/>
    </font>
    <font>
      <sz val="8"/>
      <color theme="1"/>
      <name val="Calibri"/>
      <family val="2"/>
      <scheme val="minor"/>
    </font>
    <font>
      <sz val="8"/>
      <name val="Times New Roman"/>
      <family val="1"/>
      <charset val="204"/>
    </font>
    <font>
      <b/>
      <sz val="11"/>
      <color theme="1"/>
      <name val="Calibri"/>
      <family val="2"/>
      <scheme val="minor"/>
    </font>
    <font>
      <b/>
      <sz val="11"/>
      <color theme="1"/>
      <name val="Times New Roman"/>
      <family val="1"/>
      <charset val="204"/>
    </font>
    <font>
      <b/>
      <sz val="11"/>
      <color rgb="FF000000"/>
      <name val="Times New Roman"/>
      <family val="1"/>
      <charset val="204"/>
    </font>
    <font>
      <b/>
      <sz val="10"/>
      <color theme="1"/>
      <name val="Times New Roman"/>
      <family val="1"/>
      <charset val="204"/>
    </font>
    <font>
      <sz val="8"/>
      <color indexed="8"/>
      <name val="Times New Roman"/>
      <family val="1"/>
      <charset val="204"/>
    </font>
    <font>
      <sz val="12"/>
      <name val="Times New Roman"/>
      <family val="1"/>
      <charset val="204"/>
    </font>
    <font>
      <i/>
      <sz val="9"/>
      <color theme="1"/>
      <name val="Times New Roman"/>
      <family val="1"/>
      <charset val="204"/>
    </font>
  </fonts>
  <fills count="3">
    <fill>
      <patternFill patternType="none"/>
    </fill>
    <fill>
      <patternFill patternType="gray125"/>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203">
    <xf numFmtId="0" fontId="0" fillId="0" borderId="0" xfId="0"/>
    <xf numFmtId="0" fontId="0" fillId="0" borderId="0" xfId="0" applyBorder="1"/>
    <xf numFmtId="0" fontId="0" fillId="0" borderId="0" xfId="0" applyAlignment="1">
      <alignment horizontal="right"/>
    </xf>
    <xf numFmtId="0" fontId="0" fillId="0" borderId="0" xfId="0" applyAlignment="1"/>
    <xf numFmtId="0" fontId="1" fillId="0" borderId="0" xfId="0" applyFont="1"/>
    <xf numFmtId="0" fontId="0" fillId="0" borderId="0" xfId="0" applyAlignment="1">
      <alignment horizontal="left"/>
    </xf>
    <xf numFmtId="0" fontId="0" fillId="0" borderId="0" xfId="0" applyAlignment="1">
      <alignment horizontal="left"/>
    </xf>
    <xf numFmtId="0" fontId="3" fillId="0" borderId="0" xfId="0" applyFont="1"/>
    <xf numFmtId="0" fontId="4" fillId="0" borderId="1" xfId="0" applyFont="1" applyBorder="1" applyAlignment="1">
      <alignment vertical="top"/>
    </xf>
    <xf numFmtId="0" fontId="4" fillId="0" borderId="1" xfId="0" applyFont="1" applyBorder="1" applyAlignment="1">
      <alignment horizontal="center" vertical="top" wrapText="1"/>
    </xf>
    <xf numFmtId="0" fontId="4" fillId="0" borderId="1" xfId="0" applyFont="1" applyBorder="1" applyAlignment="1">
      <alignment horizontal="center" vertical="top"/>
    </xf>
    <xf numFmtId="0" fontId="4" fillId="0" borderId="1" xfId="0" quotePrefix="1" applyFont="1" applyBorder="1" applyAlignment="1">
      <alignment horizontal="center" vertical="top"/>
    </xf>
    <xf numFmtId="0" fontId="4" fillId="0" borderId="1" xfId="0" applyFont="1" applyBorder="1" applyAlignment="1">
      <alignment vertical="top" wrapText="1"/>
    </xf>
    <xf numFmtId="0" fontId="4" fillId="0" borderId="1" xfId="0" applyFont="1" applyBorder="1" applyAlignment="1">
      <alignment horizont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xf numFmtId="0" fontId="6" fillId="0" borderId="1" xfId="0" applyFont="1" applyBorder="1" applyAlignment="1">
      <alignment vertical="top" wrapText="1"/>
    </xf>
    <xf numFmtId="0" fontId="4" fillId="0" borderId="1" xfId="0" applyFont="1" applyBorder="1" applyAlignment="1">
      <alignment horizontal="left" vertical="top" wrapText="1"/>
    </xf>
    <xf numFmtId="0" fontId="6" fillId="0" borderId="1" xfId="0" applyFont="1" applyBorder="1" applyAlignment="1">
      <alignment horizontal="center" vertical="top" wrapText="1"/>
    </xf>
    <xf numFmtId="0" fontId="4" fillId="0" borderId="0" xfId="0" applyFont="1" applyAlignment="1">
      <alignment horizontal="left" vertical="top" wrapText="1"/>
    </xf>
    <xf numFmtId="0" fontId="6" fillId="0" borderId="5" xfId="0" applyFont="1" applyBorder="1" applyAlignment="1">
      <alignment horizontal="center" vertical="top"/>
    </xf>
    <xf numFmtId="0" fontId="7" fillId="0" borderId="6" xfId="0" applyFont="1" applyBorder="1" applyAlignment="1">
      <alignment horizontal="center"/>
    </xf>
    <xf numFmtId="0" fontId="6" fillId="0" borderId="1" xfId="0" applyFont="1" applyBorder="1" applyAlignment="1">
      <alignment horizontal="left" vertical="top" wrapText="1"/>
    </xf>
    <xf numFmtId="0" fontId="7" fillId="0" borderId="1" xfId="0" applyFont="1" applyBorder="1" applyAlignment="1">
      <alignment horizontal="center"/>
    </xf>
    <xf numFmtId="0" fontId="6" fillId="0" borderId="1" xfId="0" applyFont="1" applyFill="1" applyBorder="1" applyAlignment="1">
      <alignment horizontal="center" vertical="top" wrapText="1"/>
    </xf>
    <xf numFmtId="0" fontId="4" fillId="0" borderId="0" xfId="0" applyFont="1"/>
    <xf numFmtId="0" fontId="4" fillId="0" borderId="1" xfId="0" applyFont="1" applyBorder="1" applyAlignment="1">
      <alignment horizontal="center" wrapText="1"/>
    </xf>
    <xf numFmtId="0" fontId="4" fillId="0" borderId="1" xfId="0" quotePrefix="1" applyFont="1" applyBorder="1" applyAlignment="1">
      <alignment horizontal="center" vertical="top" wrapText="1"/>
    </xf>
    <xf numFmtId="0" fontId="4" fillId="0" borderId="1" xfId="0" quotePrefix="1" applyFont="1" applyBorder="1" applyAlignment="1">
      <alignment horizontal="center"/>
    </xf>
    <xf numFmtId="0" fontId="4" fillId="0" borderId="5" xfId="0" applyFont="1" applyBorder="1" applyAlignment="1">
      <alignment horizontal="center" vertical="top"/>
    </xf>
    <xf numFmtId="0" fontId="4" fillId="0" borderId="13" xfId="0" applyFont="1" applyBorder="1" applyAlignment="1">
      <alignment horizontal="center" vertical="top"/>
    </xf>
    <xf numFmtId="0" fontId="8" fillId="0" borderId="1" xfId="0" applyFont="1" applyBorder="1" applyAlignment="1">
      <alignment horizontal="center"/>
    </xf>
    <xf numFmtId="0" fontId="4" fillId="0" borderId="1" xfId="0" applyFont="1" applyFill="1" applyBorder="1" applyAlignment="1">
      <alignment horizontal="center" vertical="top" wrapText="1"/>
    </xf>
    <xf numFmtId="0" fontId="4" fillId="0" borderId="7" xfId="0" applyFont="1" applyFill="1" applyBorder="1" applyAlignment="1">
      <alignment horizontal="center" vertical="top"/>
    </xf>
    <xf numFmtId="0" fontId="4" fillId="0" borderId="6" xfId="0" applyFont="1" applyFill="1" applyBorder="1" applyAlignment="1">
      <alignment horizontal="center" vertical="top" wrapText="1"/>
    </xf>
    <xf numFmtId="0" fontId="0" fillId="0" borderId="0" xfId="0" applyAlignment="1">
      <alignment horizontal="left"/>
    </xf>
    <xf numFmtId="0" fontId="9" fillId="0" borderId="4" xfId="0" applyFont="1" applyBorder="1" applyAlignment="1">
      <alignment vertical="top" wrapText="1"/>
    </xf>
    <xf numFmtId="0" fontId="9" fillId="0" borderId="0" xfId="0" applyFont="1" applyAlignment="1">
      <alignment vertical="top" wrapText="1"/>
    </xf>
    <xf numFmtId="0" fontId="5" fillId="0" borderId="1" xfId="0" applyFont="1" applyBorder="1" applyAlignment="1">
      <alignment horizontal="center"/>
    </xf>
    <xf numFmtId="0" fontId="0" fillId="0" borderId="0" xfId="0" applyAlignment="1">
      <alignment horizontal="left"/>
    </xf>
    <xf numFmtId="0" fontId="10" fillId="0" borderId="0" xfId="0" applyFont="1" applyBorder="1"/>
    <xf numFmtId="0" fontId="4" fillId="0" borderId="0" xfId="0" applyFont="1" applyAlignment="1">
      <alignment horizontal="center" vertical="top" wrapText="1"/>
    </xf>
    <xf numFmtId="0" fontId="0" fillId="0" borderId="6" xfId="0" applyBorder="1"/>
    <xf numFmtId="0" fontId="10" fillId="0" borderId="5" xfId="0" applyFont="1" applyBorder="1" applyAlignment="1">
      <alignment horizontal="left" vertical="top"/>
    </xf>
    <xf numFmtId="0" fontId="10" fillId="0" borderId="6" xfId="0" applyFont="1" applyBorder="1" applyAlignment="1">
      <alignment horizontal="left" vertical="top"/>
    </xf>
    <xf numFmtId="0" fontId="6" fillId="0" borderId="6" xfId="0" applyFont="1" applyBorder="1" applyAlignment="1">
      <alignment horizontal="center" vertical="top"/>
    </xf>
    <xf numFmtId="0" fontId="6" fillId="0" borderId="1" xfId="0" applyFont="1" applyBorder="1" applyAlignment="1">
      <alignment horizontal="center" vertical="top"/>
    </xf>
    <xf numFmtId="0" fontId="4" fillId="0" borderId="2" xfId="0" applyFont="1" applyBorder="1" applyAlignment="1">
      <alignment vertical="top" wrapText="1"/>
    </xf>
    <xf numFmtId="0" fontId="4" fillId="0" borderId="4" xfId="0" applyFont="1" applyBorder="1" applyAlignment="1">
      <alignment vertical="top" wrapText="1"/>
    </xf>
    <xf numFmtId="0" fontId="0" fillId="0" borderId="0" xfId="0" applyFont="1"/>
    <xf numFmtId="0" fontId="0" fillId="0" borderId="0" xfId="0" applyFont="1" applyAlignment="1">
      <alignment vertical="top"/>
    </xf>
    <xf numFmtId="0" fontId="12" fillId="0" borderId="0" xfId="0" applyFont="1"/>
    <xf numFmtId="0" fontId="4" fillId="0" borderId="1" xfId="0" applyFont="1" applyFill="1" applyBorder="1" applyAlignment="1">
      <alignment horizontal="center" vertical="top"/>
    </xf>
    <xf numFmtId="0" fontId="0" fillId="0" borderId="1" xfId="0" applyBorder="1" applyAlignment="1">
      <alignment vertical="top"/>
    </xf>
    <xf numFmtId="0" fontId="0" fillId="0" borderId="0" xfId="0" applyAlignment="1">
      <alignment vertical="top"/>
    </xf>
    <xf numFmtId="0" fontId="9" fillId="0" borderId="0" xfId="0" applyFont="1"/>
    <xf numFmtId="0" fontId="10" fillId="0" borderId="0" xfId="0" applyFont="1"/>
    <xf numFmtId="0" fontId="9" fillId="0" borderId="1" xfId="0" applyFont="1" applyBorder="1" applyAlignment="1">
      <alignment horizontal="center" vertical="top"/>
    </xf>
    <xf numFmtId="0" fontId="13" fillId="0" borderId="1" xfId="0" applyFont="1" applyBorder="1"/>
    <xf numFmtId="0" fontId="4" fillId="0" borderId="0" xfId="0" applyFont="1" applyBorder="1"/>
    <xf numFmtId="0" fontId="0" fillId="0" borderId="0" xfId="0" applyBorder="1" applyAlignment="1">
      <alignment horizontal="center" vertical="top"/>
    </xf>
    <xf numFmtId="0" fontId="0" fillId="0" borderId="0" xfId="0" applyFont="1" applyBorder="1" applyAlignment="1">
      <alignment horizontal="center" vertical="top"/>
    </xf>
    <xf numFmtId="0" fontId="0" fillId="0" borderId="0" xfId="0" applyBorder="1" applyAlignment="1">
      <alignment horizontal="left" vertical="top"/>
    </xf>
    <xf numFmtId="0" fontId="0" fillId="0" borderId="0" xfId="0" applyBorder="1" applyAlignment="1">
      <alignment vertical="top"/>
    </xf>
    <xf numFmtId="0" fontId="0" fillId="0" borderId="0" xfId="0" applyFont="1" applyBorder="1" applyAlignment="1">
      <alignment vertical="top"/>
    </xf>
    <xf numFmtId="0" fontId="0" fillId="0" borderId="0" xfId="0" applyBorder="1" applyAlignment="1">
      <alignment horizontal="left"/>
    </xf>
    <xf numFmtId="0" fontId="4" fillId="0" borderId="2" xfId="0" applyFont="1" applyBorder="1" applyAlignment="1">
      <alignment horizontal="center"/>
    </xf>
    <xf numFmtId="0" fontId="9" fillId="0" borderId="0" xfId="0" applyFont="1" applyBorder="1"/>
    <xf numFmtId="0" fontId="4" fillId="0" borderId="4" xfId="0" applyFont="1" applyBorder="1"/>
    <xf numFmtId="0" fontId="4" fillId="0" borderId="2" xfId="0" applyFont="1" applyBorder="1"/>
    <xf numFmtId="0" fontId="13" fillId="0" borderId="5" xfId="0" applyFont="1" applyBorder="1"/>
    <xf numFmtId="0" fontId="13" fillId="0" borderId="0" xfId="0" applyFont="1" applyBorder="1"/>
    <xf numFmtId="0" fontId="16" fillId="0" borderId="1" xfId="0" applyFont="1" applyBorder="1" applyAlignment="1">
      <alignment horizontal="left" vertical="top" wrapText="1" shrinkToFit="1"/>
    </xf>
    <xf numFmtId="0" fontId="4" fillId="0" borderId="11" xfId="0" applyFont="1" applyBorder="1" applyAlignment="1">
      <alignment horizontal="center" vertical="top"/>
    </xf>
    <xf numFmtId="0" fontId="16" fillId="0" borderId="1" xfId="0" applyFont="1" applyBorder="1" applyAlignment="1">
      <alignment horizontal="center" vertical="top" wrapText="1" shrinkToFit="1"/>
    </xf>
    <xf numFmtId="0" fontId="4" fillId="0" borderId="0" xfId="0" applyFont="1" applyBorder="1" applyAlignment="1">
      <alignment horizontal="center" vertical="top" wrapText="1"/>
    </xf>
    <xf numFmtId="0" fontId="17" fillId="0" borderId="1" xfId="0" applyFont="1" applyBorder="1" applyAlignment="1">
      <alignment horizontal="left" vertical="top"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center"/>
    </xf>
    <xf numFmtId="0" fontId="4" fillId="0" borderId="2" xfId="0" applyFont="1" applyBorder="1" applyAlignment="1">
      <alignment horizontal="left" vertical="top" wrapText="1"/>
    </xf>
    <xf numFmtId="0" fontId="4" fillId="0" borderId="2" xfId="0" applyFont="1" applyBorder="1" applyAlignment="1">
      <alignment horizontal="center" vertical="top"/>
    </xf>
    <xf numFmtId="0" fontId="4" fillId="0" borderId="2" xfId="0" applyFont="1" applyBorder="1" applyAlignment="1">
      <alignment horizontal="center" vertical="top" wrapText="1"/>
    </xf>
    <xf numFmtId="0" fontId="4" fillId="0" borderId="4" xfId="0" applyFont="1" applyBorder="1" applyAlignment="1">
      <alignment horizontal="center" vertical="top" wrapText="1"/>
    </xf>
    <xf numFmtId="0" fontId="4" fillId="0" borderId="4" xfId="0" applyFont="1" applyBorder="1" applyAlignment="1">
      <alignment horizontal="center" vertical="center" wrapText="1"/>
    </xf>
    <xf numFmtId="0" fontId="4" fillId="0" borderId="2" xfId="0" applyFont="1" applyFill="1" applyBorder="1" applyAlignment="1">
      <alignment horizontal="center" vertical="top" wrapText="1"/>
    </xf>
    <xf numFmtId="0" fontId="4" fillId="0" borderId="3" xfId="0" applyFont="1" applyFill="1" applyBorder="1" applyAlignment="1">
      <alignment horizontal="center" vertical="top" wrapText="1"/>
    </xf>
    <xf numFmtId="0" fontId="9" fillId="0" borderId="1" xfId="0" applyFont="1" applyBorder="1" applyAlignment="1">
      <alignment wrapText="1"/>
    </xf>
    <xf numFmtId="49" fontId="9" fillId="2" borderId="0" xfId="0" applyNumberFormat="1" applyFont="1" applyFill="1"/>
    <xf numFmtId="0" fontId="9" fillId="0" borderId="1" xfId="0" applyFont="1" applyBorder="1" applyAlignment="1">
      <alignment horizontal="justify" vertical="center" wrapText="1"/>
    </xf>
    <xf numFmtId="0" fontId="9" fillId="0" borderId="1" xfId="0" applyFont="1" applyBorder="1" applyAlignment="1">
      <alignment horizontal="left" wrapText="1"/>
    </xf>
    <xf numFmtId="0" fontId="9" fillId="0" borderId="1" xfId="0" applyFont="1" applyBorder="1"/>
    <xf numFmtId="0" fontId="18" fillId="0" borderId="1" xfId="0" applyFont="1" applyBorder="1" applyAlignment="1">
      <alignment horizontal="center"/>
    </xf>
    <xf numFmtId="0" fontId="4" fillId="0" borderId="1" xfId="0" applyFont="1" applyFill="1" applyBorder="1" applyAlignment="1">
      <alignment horizontal="center"/>
    </xf>
    <xf numFmtId="0" fontId="9" fillId="0" borderId="1" xfId="0" applyFont="1" applyBorder="1" applyAlignment="1">
      <alignment vertical="top" wrapText="1"/>
    </xf>
    <xf numFmtId="0" fontId="9" fillId="0" borderId="1" xfId="0" applyFont="1" applyBorder="1" applyAlignment="1">
      <alignment horizontal="left" vertical="top" wrapText="1"/>
    </xf>
    <xf numFmtId="0" fontId="9" fillId="0" borderId="1" xfId="0" applyFont="1" applyFill="1" applyBorder="1" applyAlignment="1">
      <alignment vertical="top" wrapText="1"/>
    </xf>
    <xf numFmtId="0" fontId="9" fillId="0" borderId="4" xfId="0" applyFont="1" applyBorder="1" applyAlignment="1">
      <alignment horizontal="center" vertical="top"/>
    </xf>
    <xf numFmtId="0" fontId="9" fillId="0" borderId="4" xfId="0" applyFont="1" applyBorder="1" applyAlignment="1">
      <alignment horizontal="center" vertical="center"/>
    </xf>
    <xf numFmtId="0" fontId="9" fillId="0" borderId="4" xfId="0" quotePrefix="1" applyFont="1" applyBorder="1" applyAlignment="1">
      <alignment horizontal="center" vertical="center"/>
    </xf>
    <xf numFmtId="0" fontId="9" fillId="0" borderId="1" xfId="0" applyFont="1" applyBorder="1" applyAlignment="1">
      <alignment horizontal="left" vertical="top"/>
    </xf>
    <xf numFmtId="0" fontId="9" fillId="0" borderId="1" xfId="0" applyFont="1" applyBorder="1" applyAlignment="1">
      <alignment horizontal="center" vertical="top" wrapText="1"/>
    </xf>
    <xf numFmtId="0" fontId="9" fillId="0" borderId="0" xfId="0" applyFont="1" applyBorder="1" applyAlignment="1">
      <alignment vertical="top"/>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2" fillId="0" borderId="0" xfId="0" applyFont="1" applyAlignment="1">
      <alignment horizontal="left"/>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4" fillId="0" borderId="5" xfId="0" applyFont="1" applyBorder="1" applyAlignment="1">
      <alignment horizontal="center" vertical="top" wrapText="1"/>
    </xf>
    <xf numFmtId="0" fontId="4" fillId="0" borderId="6" xfId="0" applyFont="1" applyBorder="1" applyAlignment="1">
      <alignment horizontal="center" vertical="top"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5" fillId="0" borderId="15" xfId="0" applyFont="1" applyBorder="1" applyAlignment="1">
      <alignment horizontal="left"/>
    </xf>
    <xf numFmtId="0" fontId="5" fillId="0" borderId="0" xfId="0" applyFont="1" applyBorder="1" applyAlignment="1">
      <alignment horizontal="left"/>
    </xf>
    <xf numFmtId="0" fontId="5" fillId="0" borderId="16" xfId="0" applyFont="1" applyBorder="1" applyAlignment="1">
      <alignment horizontal="left"/>
    </xf>
    <xf numFmtId="0" fontId="5" fillId="0" borderId="10" xfId="0"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xf>
    <xf numFmtId="0" fontId="5" fillId="0" borderId="5" xfId="0" applyFont="1" applyBorder="1" applyAlignment="1">
      <alignment horizontal="left" wrapText="1"/>
    </xf>
    <xf numFmtId="0" fontId="5" fillId="0" borderId="6" xfId="0" applyFont="1" applyBorder="1" applyAlignment="1">
      <alignment horizontal="left" wrapText="1"/>
    </xf>
    <xf numFmtId="0" fontId="5" fillId="0" borderId="7" xfId="0" applyFont="1" applyBorder="1" applyAlignment="1">
      <alignment horizontal="left" wrapText="1"/>
    </xf>
    <xf numFmtId="0" fontId="4" fillId="0" borderId="2" xfId="0" applyFont="1" applyBorder="1" applyAlignment="1">
      <alignment horizontal="center" vertical="top"/>
    </xf>
    <xf numFmtId="0" fontId="4" fillId="0" borderId="3" xfId="0" applyFont="1" applyBorder="1" applyAlignment="1">
      <alignment horizontal="center" vertical="top"/>
    </xf>
    <xf numFmtId="0" fontId="4" fillId="0" borderId="4" xfId="0" applyFont="1" applyBorder="1" applyAlignment="1">
      <alignment horizontal="center" vertical="top"/>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3" xfId="0" applyFont="1" applyBorder="1" applyAlignment="1">
      <alignment horizontal="left" vertical="top"/>
    </xf>
    <xf numFmtId="0" fontId="4" fillId="0" borderId="4" xfId="0" applyFont="1" applyBorder="1" applyAlignment="1">
      <alignment horizontal="left" vertical="top"/>
    </xf>
    <xf numFmtId="0" fontId="5" fillId="0" borderId="5" xfId="0" applyFont="1" applyBorder="1" applyAlignment="1">
      <alignment horizontal="left"/>
    </xf>
    <xf numFmtId="0" fontId="5" fillId="0" borderId="6" xfId="0" applyFont="1" applyBorder="1" applyAlignment="1">
      <alignment horizontal="left"/>
    </xf>
    <xf numFmtId="0" fontId="5" fillId="0" borderId="7" xfId="0" applyFont="1" applyBorder="1" applyAlignment="1">
      <alignment horizontal="left"/>
    </xf>
    <xf numFmtId="0" fontId="13" fillId="0" borderId="5" xfId="0" applyFont="1" applyBorder="1" applyAlignment="1">
      <alignment horizontal="left"/>
    </xf>
    <xf numFmtId="0" fontId="13" fillId="0" borderId="6" xfId="0" applyFont="1" applyBorder="1" applyAlignment="1">
      <alignment horizontal="left"/>
    </xf>
    <xf numFmtId="0" fontId="13" fillId="0" borderId="7" xfId="0" applyFont="1" applyBorder="1" applyAlignment="1">
      <alignment horizontal="left"/>
    </xf>
    <xf numFmtId="0" fontId="4" fillId="0" borderId="2" xfId="0" applyFont="1" applyBorder="1" applyAlignment="1">
      <alignment vertical="top" wrapText="1"/>
    </xf>
    <xf numFmtId="0" fontId="4" fillId="0" borderId="3" xfId="0" applyFont="1" applyBorder="1" applyAlignment="1">
      <alignment vertical="top" wrapText="1"/>
    </xf>
    <xf numFmtId="0" fontId="4" fillId="0" borderId="4" xfId="0" applyFont="1" applyBorder="1" applyAlignment="1">
      <alignment vertical="top" wrapText="1"/>
    </xf>
    <xf numFmtId="0" fontId="4" fillId="0" borderId="3" xfId="0" applyFont="1" applyBorder="1" applyAlignment="1">
      <alignment vertical="top"/>
    </xf>
    <xf numFmtId="0" fontId="4" fillId="0" borderId="4" xfId="0" applyFont="1" applyBorder="1" applyAlignment="1">
      <alignment vertical="top"/>
    </xf>
    <xf numFmtId="0" fontId="15" fillId="0" borderId="5" xfId="0" applyFont="1" applyBorder="1" applyAlignment="1">
      <alignment horizontal="center" wrapText="1"/>
    </xf>
    <xf numFmtId="0" fontId="15" fillId="0" borderId="6" xfId="0" applyFont="1" applyBorder="1" applyAlignment="1">
      <alignment horizontal="center" wrapText="1"/>
    </xf>
    <xf numFmtId="0" fontId="15" fillId="0" borderId="7" xfId="0" applyFont="1" applyBorder="1" applyAlignment="1">
      <alignment horizontal="center" wrapText="1"/>
    </xf>
    <xf numFmtId="0" fontId="13" fillId="0" borderId="5" xfId="0" applyFont="1" applyBorder="1" applyAlignment="1">
      <alignment horizontal="center" wrapText="1"/>
    </xf>
    <xf numFmtId="0" fontId="13" fillId="0" borderId="6" xfId="0" applyFont="1" applyBorder="1" applyAlignment="1">
      <alignment horizontal="center" wrapText="1"/>
    </xf>
    <xf numFmtId="0" fontId="13" fillId="0" borderId="7" xfId="0" applyFont="1" applyBorder="1" applyAlignment="1">
      <alignment horizontal="center" wrapText="1"/>
    </xf>
    <xf numFmtId="0" fontId="13" fillId="0" borderId="5" xfId="0" applyFont="1" applyBorder="1" applyAlignment="1">
      <alignment horizontal="center" vertical="top"/>
    </xf>
    <xf numFmtId="0" fontId="13" fillId="0" borderId="6" xfId="0" applyFont="1" applyBorder="1" applyAlignment="1">
      <alignment horizontal="center" vertical="top"/>
    </xf>
    <xf numFmtId="0" fontId="13" fillId="0" borderId="7" xfId="0" applyFont="1" applyBorder="1" applyAlignment="1">
      <alignment horizontal="center" vertical="top"/>
    </xf>
    <xf numFmtId="0" fontId="13" fillId="0" borderId="0" xfId="0" applyFont="1" applyAlignment="1">
      <alignment horizontal="left"/>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4" fillId="0" borderId="5"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9" xfId="0" applyFont="1" applyBorder="1" applyAlignment="1">
      <alignment horizontal="center" vertical="center" wrapText="1"/>
    </xf>
    <xf numFmtId="0" fontId="4" fillId="0" borderId="10" xfId="0" applyFont="1" applyBorder="1" applyAlignment="1">
      <alignment horizontal="center" vertical="top" wrapText="1"/>
    </xf>
    <xf numFmtId="0" fontId="4" fillId="0" borderId="11" xfId="0" applyFont="1" applyBorder="1" applyAlignment="1">
      <alignment horizontal="center" vertical="top" wrapText="1"/>
    </xf>
    <xf numFmtId="0" fontId="4" fillId="0" borderId="12" xfId="0" applyFont="1" applyBorder="1" applyAlignment="1">
      <alignment horizontal="center" vertical="top" wrapText="1"/>
    </xf>
    <xf numFmtId="0" fontId="9" fillId="0" borderId="0" xfId="0" applyFont="1" applyAlignment="1">
      <alignment horizontal="left"/>
    </xf>
    <xf numFmtId="0" fontId="13" fillId="0" borderId="10" xfId="0" applyFont="1" applyBorder="1" applyAlignment="1">
      <alignment horizontal="center"/>
    </xf>
    <xf numFmtId="0" fontId="13" fillId="0" borderId="11" xfId="0" applyFont="1" applyBorder="1" applyAlignment="1">
      <alignment horizontal="center"/>
    </xf>
    <xf numFmtId="0" fontId="13" fillId="0" borderId="12" xfId="0" applyFont="1" applyBorder="1" applyAlignment="1">
      <alignment horizontal="center"/>
    </xf>
    <xf numFmtId="0" fontId="13" fillId="0" borderId="1" xfId="0" applyFont="1" applyBorder="1" applyAlignment="1">
      <alignment horizontal="center"/>
    </xf>
    <xf numFmtId="0" fontId="4" fillId="0" borderId="7"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5" fillId="0" borderId="7" xfId="0" applyFont="1" applyBorder="1" applyAlignment="1">
      <alignment horizontal="center" vertical="top" wrapText="1"/>
    </xf>
    <xf numFmtId="0" fontId="5" fillId="0" borderId="10" xfId="0" applyFont="1" applyBorder="1" applyAlignment="1">
      <alignment horizontal="center"/>
    </xf>
    <xf numFmtId="0" fontId="5" fillId="0" borderId="11"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14" xfId="0" applyFont="1" applyBorder="1" applyAlignment="1">
      <alignment horizontal="center"/>
    </xf>
    <xf numFmtId="0" fontId="5" fillId="0" borderId="8" xfId="0" applyFont="1" applyBorder="1" applyAlignment="1">
      <alignment horizontal="center"/>
    </xf>
    <xf numFmtId="0" fontId="0" fillId="0" borderId="0" xfId="0" applyAlignment="1">
      <alignment horizontal="left"/>
    </xf>
    <xf numFmtId="0" fontId="4" fillId="0" borderId="2"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4" xfId="0" applyFont="1" applyBorder="1" applyAlignment="1">
      <alignment horizontal="center" vertical="top" wrapText="1"/>
    </xf>
    <xf numFmtId="0" fontId="13" fillId="0" borderId="5" xfId="0" applyFont="1" applyBorder="1" applyAlignment="1">
      <alignment horizontal="center"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5" xfId="0" applyFont="1" applyBorder="1" applyAlignment="1">
      <alignment horizontal="center"/>
    </xf>
    <xf numFmtId="0" fontId="13" fillId="0" borderId="6" xfId="0" applyFont="1" applyBorder="1" applyAlignment="1">
      <alignment horizontal="center"/>
    </xf>
    <xf numFmtId="0" fontId="13" fillId="0" borderId="7" xfId="0" applyFont="1" applyBorder="1" applyAlignment="1">
      <alignment horizontal="center"/>
    </xf>
    <xf numFmtId="0" fontId="13" fillId="0" borderId="5" xfId="0" applyFont="1" applyFill="1" applyBorder="1" applyAlignment="1">
      <alignment horizontal="center" vertical="top" wrapText="1"/>
    </xf>
    <xf numFmtId="0" fontId="13" fillId="0" borderId="6" xfId="0" applyFont="1" applyFill="1" applyBorder="1" applyAlignment="1">
      <alignment horizontal="center" vertical="top" wrapText="1"/>
    </xf>
    <xf numFmtId="0" fontId="13" fillId="0" borderId="7" xfId="0" applyFont="1" applyFill="1" applyBorder="1" applyAlignment="1">
      <alignment horizontal="center" vertical="top" wrapText="1"/>
    </xf>
    <xf numFmtId="0" fontId="4" fillId="0" borderId="2" xfId="0" applyFont="1" applyFill="1" applyBorder="1" applyAlignment="1">
      <alignment horizontal="center" vertical="top" wrapText="1"/>
    </xf>
    <xf numFmtId="0" fontId="4" fillId="0" borderId="3" xfId="0" applyFont="1" applyFill="1" applyBorder="1" applyAlignment="1">
      <alignment horizontal="center" vertical="top" wrapText="1"/>
    </xf>
    <xf numFmtId="0" fontId="4" fillId="0" borderId="4" xfId="0" applyFont="1" applyFill="1" applyBorder="1" applyAlignment="1">
      <alignment horizontal="center"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914400</xdr:colOff>
      <xdr:row>8</xdr:row>
      <xdr:rowOff>685800</xdr:rowOff>
    </xdr:to>
    <xdr:sp macro="" textlink="">
      <xdr:nvSpPr>
        <xdr:cNvPr id="5121" name="Object 1" hidden="1">
          <a:extLst>
            <a:ext uri="{63B3BB69-23CF-44E3-9099-C40C66FF867C}">
              <a14:compatExt xmlns:a14="http://schemas.microsoft.com/office/drawing/2010/main" spid="_x0000_s5121"/>
            </a:ext>
          </a:extLst>
        </xdr:cNvPr>
        <xdr:cNvSpPr/>
      </xdr:nvSpPr>
      <xdr:spPr>
        <a:xfrm>
          <a:off x="0" y="0"/>
          <a:ext cx="0" cy="0"/>
        </a:xfrm>
        <a:prstGeom prst="rect">
          <a:avLst/>
        </a:prstGeom>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8"/>
  <sheetViews>
    <sheetView tabSelected="1" view="pageBreakPreview" zoomScale="110" zoomScaleNormal="100" zoomScaleSheetLayoutView="110" workbookViewId="0">
      <selection activeCell="B11" sqref="B11"/>
    </sheetView>
  </sheetViews>
  <sheetFormatPr defaultRowHeight="15" x14ac:dyDescent="0.25"/>
  <cols>
    <col min="2" max="2" width="59.140625" customWidth="1"/>
    <col min="3" max="3" width="59.85546875" customWidth="1"/>
  </cols>
  <sheetData>
    <row r="1" spans="1:4" x14ac:dyDescent="0.25">
      <c r="C1" s="2"/>
    </row>
    <row r="2" spans="1:4" x14ac:dyDescent="0.25">
      <c r="A2" s="108" t="s">
        <v>59</v>
      </c>
      <c r="B2" s="108"/>
      <c r="C2" s="108"/>
    </row>
    <row r="5" spans="1:4" x14ac:dyDescent="0.25">
      <c r="A5" s="92" t="s">
        <v>0</v>
      </c>
      <c r="B5" s="92" t="s">
        <v>1</v>
      </c>
      <c r="C5" s="92" t="s">
        <v>2</v>
      </c>
    </row>
    <row r="6" spans="1:4" x14ac:dyDescent="0.25">
      <c r="A6" s="93">
        <v>1</v>
      </c>
      <c r="B6" s="93">
        <v>2</v>
      </c>
      <c r="C6" s="93">
        <v>3</v>
      </c>
    </row>
    <row r="7" spans="1:4" ht="30" x14ac:dyDescent="0.25">
      <c r="A7" s="80" t="s">
        <v>3</v>
      </c>
      <c r="B7" s="88" t="s">
        <v>60</v>
      </c>
      <c r="C7" s="88" t="s">
        <v>105</v>
      </c>
    </row>
    <row r="8" spans="1:4" ht="45" x14ac:dyDescent="0.25">
      <c r="A8" s="80" t="s">
        <v>4</v>
      </c>
      <c r="B8" s="88" t="s">
        <v>85</v>
      </c>
      <c r="C8" s="89" t="s">
        <v>107</v>
      </c>
    </row>
    <row r="9" spans="1:4" ht="60" x14ac:dyDescent="0.25">
      <c r="A9" s="80" t="s">
        <v>5</v>
      </c>
      <c r="B9" s="88" t="s">
        <v>62</v>
      </c>
      <c r="C9" s="90" t="s">
        <v>109</v>
      </c>
      <c r="D9" s="4"/>
    </row>
    <row r="10" spans="1:4" ht="75" x14ac:dyDescent="0.25">
      <c r="A10" s="80" t="s">
        <v>6</v>
      </c>
      <c r="B10" s="88" t="s">
        <v>63</v>
      </c>
      <c r="C10" s="91" t="s">
        <v>110</v>
      </c>
      <c r="D10" s="4"/>
    </row>
    <row r="11" spans="1:4" ht="151.5" customHeight="1" x14ac:dyDescent="0.25">
      <c r="A11" s="80" t="s">
        <v>7</v>
      </c>
      <c r="B11" s="88" t="s">
        <v>61</v>
      </c>
      <c r="C11" s="88" t="s">
        <v>295</v>
      </c>
    </row>
    <row r="12" spans="1:4" x14ac:dyDescent="0.25">
      <c r="A12" s="80" t="s">
        <v>8</v>
      </c>
      <c r="B12" s="88" t="s">
        <v>10</v>
      </c>
      <c r="C12" s="92" t="s">
        <v>89</v>
      </c>
    </row>
    <row r="13" spans="1:4" ht="30" customHeight="1" x14ac:dyDescent="0.25">
      <c r="A13" s="104" t="s">
        <v>9</v>
      </c>
      <c r="B13" s="106" t="s">
        <v>64</v>
      </c>
      <c r="C13" s="88" t="s">
        <v>86</v>
      </c>
    </row>
    <row r="14" spans="1:4" ht="30" x14ac:dyDescent="0.25">
      <c r="A14" s="105"/>
      <c r="B14" s="107"/>
      <c r="C14" s="88" t="s">
        <v>87</v>
      </c>
    </row>
    <row r="15" spans="1:4" ht="45" x14ac:dyDescent="0.25">
      <c r="A15" s="105"/>
      <c r="B15" s="107"/>
      <c r="C15" s="88" t="s">
        <v>111</v>
      </c>
    </row>
    <row r="16" spans="1:4" x14ac:dyDescent="0.25">
      <c r="A16" s="105"/>
      <c r="B16" s="107"/>
      <c r="C16" s="88" t="s">
        <v>88</v>
      </c>
    </row>
    <row r="17" spans="1:3" ht="30" x14ac:dyDescent="0.25">
      <c r="A17" s="105"/>
      <c r="B17" s="107"/>
      <c r="C17" s="88" t="s">
        <v>112</v>
      </c>
    </row>
    <row r="18" spans="1:3" s="1" customFormat="1" x14ac:dyDescent="0.25"/>
  </sheetData>
  <mergeCells count="3">
    <mergeCell ref="A13:A17"/>
    <mergeCell ref="B13:B17"/>
    <mergeCell ref="A2:C2"/>
  </mergeCells>
  <pageMargins left="0.70866141732283472" right="0.70866141732283472" top="0.74803149606299213" bottom="0.74803149606299213" header="0.31496062992125984" footer="0.31496062992125984"/>
  <pageSetup paperSize="9" scale="8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13"/>
  <sheetViews>
    <sheetView view="pageBreakPreview" zoomScale="91" zoomScaleNormal="100" zoomScaleSheetLayoutView="91" workbookViewId="0"/>
  </sheetViews>
  <sheetFormatPr defaultRowHeight="15" x14ac:dyDescent="0.25"/>
  <cols>
    <col min="2" max="2" width="20.7109375" customWidth="1"/>
    <col min="3" max="3" width="19.42578125" customWidth="1"/>
    <col min="4" max="4" width="18.85546875" customWidth="1"/>
    <col min="5" max="5" width="45.5703125" customWidth="1"/>
    <col min="6" max="6" width="58.5703125" customWidth="1"/>
    <col min="7" max="7" width="17" customWidth="1"/>
    <col min="8" max="8" width="17.42578125" bestFit="1" customWidth="1"/>
    <col min="9" max="9" width="14.42578125" customWidth="1"/>
    <col min="10" max="10" width="14.28515625" customWidth="1"/>
    <col min="11" max="11" width="11" customWidth="1"/>
    <col min="12" max="12" width="22.5703125" customWidth="1"/>
    <col min="13" max="13" width="21.140625" customWidth="1"/>
  </cols>
  <sheetData>
    <row r="3" spans="1:13" x14ac:dyDescent="0.25">
      <c r="A3" s="108" t="s">
        <v>11</v>
      </c>
      <c r="B3" s="108"/>
      <c r="C3" s="108"/>
      <c r="D3" s="108"/>
      <c r="E3" s="108"/>
      <c r="F3" s="108"/>
      <c r="G3" s="108"/>
    </row>
    <row r="5" spans="1:13" x14ac:dyDescent="0.25">
      <c r="A5" s="1"/>
      <c r="B5" s="1"/>
      <c r="C5" s="1"/>
      <c r="D5" s="1"/>
      <c r="E5" s="1"/>
      <c r="F5" s="1"/>
      <c r="G5" s="1"/>
      <c r="H5" s="1"/>
      <c r="I5" s="1"/>
      <c r="J5" s="1"/>
      <c r="K5" s="1"/>
      <c r="L5" s="1"/>
    </row>
    <row r="6" spans="1:13" ht="72" customHeight="1" x14ac:dyDescent="0.25">
      <c r="A6" s="78" t="s">
        <v>0</v>
      </c>
      <c r="B6" s="79" t="s">
        <v>14</v>
      </c>
      <c r="C6" s="112" t="s">
        <v>13</v>
      </c>
      <c r="D6" s="112"/>
      <c r="E6" s="112" t="s">
        <v>16</v>
      </c>
      <c r="F6" s="112" t="s">
        <v>17</v>
      </c>
      <c r="G6" s="112" t="s">
        <v>18</v>
      </c>
      <c r="H6" s="112" t="s">
        <v>19</v>
      </c>
      <c r="I6" s="109" t="s">
        <v>65</v>
      </c>
      <c r="J6" s="110"/>
      <c r="K6" s="111"/>
      <c r="L6" s="112" t="s">
        <v>21</v>
      </c>
      <c r="M6" s="112" t="s">
        <v>22</v>
      </c>
    </row>
    <row r="7" spans="1:13" ht="172.5" customHeight="1" x14ac:dyDescent="0.25">
      <c r="A7" s="92"/>
      <c r="B7" s="92"/>
      <c r="C7" s="79" t="s">
        <v>12</v>
      </c>
      <c r="D7" s="79" t="s">
        <v>15</v>
      </c>
      <c r="E7" s="112"/>
      <c r="F7" s="112"/>
      <c r="G7" s="112"/>
      <c r="H7" s="112"/>
      <c r="I7" s="79" t="s">
        <v>66</v>
      </c>
      <c r="J7" s="79" t="s">
        <v>20</v>
      </c>
      <c r="K7" s="79" t="s">
        <v>67</v>
      </c>
      <c r="L7" s="112"/>
      <c r="M7" s="112"/>
    </row>
    <row r="8" spans="1:13" x14ac:dyDescent="0.25">
      <c r="A8" s="13">
        <v>1</v>
      </c>
      <c r="B8" s="13">
        <v>2</v>
      </c>
      <c r="C8" s="13">
        <v>3</v>
      </c>
      <c r="D8" s="13">
        <v>4</v>
      </c>
      <c r="E8" s="13">
        <v>5</v>
      </c>
      <c r="F8" s="13">
        <v>6</v>
      </c>
      <c r="G8" s="13">
        <v>7</v>
      </c>
      <c r="H8" s="13">
        <v>8</v>
      </c>
      <c r="I8" s="13">
        <v>9</v>
      </c>
      <c r="J8" s="13">
        <v>10</v>
      </c>
      <c r="K8" s="13">
        <v>11</v>
      </c>
      <c r="L8" s="13">
        <v>12</v>
      </c>
      <c r="M8" s="94">
        <v>13</v>
      </c>
    </row>
    <row r="9" spans="1:13" ht="409.5" x14ac:dyDescent="0.25">
      <c r="A9" s="58" t="s">
        <v>3</v>
      </c>
      <c r="B9" s="38" t="s">
        <v>113</v>
      </c>
      <c r="C9" s="95" t="s">
        <v>197</v>
      </c>
      <c r="D9" s="95" t="s">
        <v>197</v>
      </c>
      <c r="E9" s="96" t="s">
        <v>119</v>
      </c>
      <c r="F9" s="95" t="s">
        <v>123</v>
      </c>
      <c r="G9" s="78" t="s">
        <v>89</v>
      </c>
      <c r="H9" s="78" t="s">
        <v>122</v>
      </c>
      <c r="I9" s="78" t="s">
        <v>89</v>
      </c>
      <c r="J9" s="78" t="s">
        <v>122</v>
      </c>
      <c r="K9" s="78" t="s">
        <v>122</v>
      </c>
      <c r="L9" s="95" t="s">
        <v>128</v>
      </c>
      <c r="M9" s="97" t="s">
        <v>129</v>
      </c>
    </row>
    <row r="10" spans="1:13" ht="409.5" x14ac:dyDescent="0.25">
      <c r="A10" s="58" t="s">
        <v>4</v>
      </c>
      <c r="B10" s="95" t="s">
        <v>114</v>
      </c>
      <c r="C10" s="95" t="s">
        <v>196</v>
      </c>
      <c r="D10" s="95" t="s">
        <v>196</v>
      </c>
      <c r="E10" s="95" t="s">
        <v>119</v>
      </c>
      <c r="F10" s="95" t="s">
        <v>124</v>
      </c>
      <c r="G10" s="78" t="s">
        <v>89</v>
      </c>
      <c r="H10" s="78" t="s">
        <v>122</v>
      </c>
      <c r="I10" s="78" t="s">
        <v>89</v>
      </c>
      <c r="J10" s="78" t="s">
        <v>122</v>
      </c>
      <c r="K10" s="78" t="s">
        <v>122</v>
      </c>
      <c r="L10" s="95" t="s">
        <v>128</v>
      </c>
      <c r="M10" s="97" t="s">
        <v>129</v>
      </c>
    </row>
    <row r="11" spans="1:13" ht="409.5" x14ac:dyDescent="0.25">
      <c r="A11" s="58" t="s">
        <v>5</v>
      </c>
      <c r="B11" s="95" t="s">
        <v>115</v>
      </c>
      <c r="C11" s="95" t="s">
        <v>198</v>
      </c>
      <c r="D11" s="95" t="s">
        <v>199</v>
      </c>
      <c r="E11" s="95" t="s">
        <v>120</v>
      </c>
      <c r="F11" s="95" t="s">
        <v>125</v>
      </c>
      <c r="G11" s="78" t="s">
        <v>89</v>
      </c>
      <c r="H11" s="78" t="s">
        <v>122</v>
      </c>
      <c r="I11" s="78" t="s">
        <v>89</v>
      </c>
      <c r="J11" s="78" t="s">
        <v>122</v>
      </c>
      <c r="K11" s="78" t="s">
        <v>122</v>
      </c>
      <c r="L11" s="95" t="s">
        <v>128</v>
      </c>
      <c r="M11" s="97" t="s">
        <v>129</v>
      </c>
    </row>
    <row r="12" spans="1:13" ht="409.5" x14ac:dyDescent="0.25">
      <c r="A12" s="58" t="s">
        <v>6</v>
      </c>
      <c r="B12" s="95" t="s">
        <v>116</v>
      </c>
      <c r="C12" s="95" t="s">
        <v>118</v>
      </c>
      <c r="D12" s="95" t="s">
        <v>118</v>
      </c>
      <c r="E12" s="95" t="s">
        <v>121</v>
      </c>
      <c r="F12" s="95" t="s">
        <v>126</v>
      </c>
      <c r="G12" s="78" t="s">
        <v>89</v>
      </c>
      <c r="H12" s="78" t="s">
        <v>122</v>
      </c>
      <c r="I12" s="78" t="s">
        <v>89</v>
      </c>
      <c r="J12" s="78" t="s">
        <v>122</v>
      </c>
      <c r="K12" s="78" t="s">
        <v>122</v>
      </c>
      <c r="L12" s="95" t="s">
        <v>128</v>
      </c>
      <c r="M12" s="97" t="s">
        <v>130</v>
      </c>
    </row>
    <row r="13" spans="1:13" ht="409.5" customHeight="1" x14ac:dyDescent="0.25">
      <c r="A13" s="98" t="s">
        <v>7</v>
      </c>
      <c r="B13" s="38" t="s">
        <v>117</v>
      </c>
      <c r="C13" s="37" t="s">
        <v>118</v>
      </c>
      <c r="D13" s="38" t="s">
        <v>118</v>
      </c>
      <c r="E13" s="37" t="s">
        <v>121</v>
      </c>
      <c r="F13" s="37" t="s">
        <v>127</v>
      </c>
      <c r="G13" s="99" t="s">
        <v>89</v>
      </c>
      <c r="H13" s="99" t="s">
        <v>122</v>
      </c>
      <c r="I13" s="99" t="s">
        <v>89</v>
      </c>
      <c r="J13" s="100" t="s">
        <v>122</v>
      </c>
      <c r="K13" s="100" t="s">
        <v>122</v>
      </c>
      <c r="L13" s="37" t="s">
        <v>128</v>
      </c>
      <c r="M13" s="37" t="s">
        <v>131</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K274"/>
  <sheetViews>
    <sheetView topLeftCell="A40" zoomScaleNormal="100" zoomScaleSheetLayoutView="100" workbookViewId="0">
      <selection activeCell="D9" sqref="D9"/>
    </sheetView>
  </sheetViews>
  <sheetFormatPr defaultRowHeight="15" x14ac:dyDescent="0.25"/>
  <cols>
    <col min="2" max="2" width="18.42578125" customWidth="1"/>
    <col min="3" max="3" width="21.28515625" customWidth="1"/>
    <col min="4" max="4" width="81.5703125" customWidth="1"/>
    <col min="5" max="5" width="19.5703125" customWidth="1"/>
    <col min="6" max="6" width="19.7109375" customWidth="1"/>
    <col min="7" max="7" width="21.7109375" customWidth="1"/>
    <col min="8" max="8" width="20.42578125" customWidth="1"/>
  </cols>
  <sheetData>
    <row r="3" spans="1:11" x14ac:dyDescent="0.25">
      <c r="A3" s="108" t="s">
        <v>23</v>
      </c>
      <c r="B3" s="108"/>
      <c r="C3" s="108"/>
      <c r="D3" s="108"/>
      <c r="E3" s="108"/>
      <c r="F3" s="108"/>
      <c r="G3" s="108"/>
      <c r="H3" s="108"/>
    </row>
    <row r="6" spans="1:11" ht="127.5" customHeight="1" x14ac:dyDescent="0.25">
      <c r="A6" s="14" t="s">
        <v>24</v>
      </c>
      <c r="B6" s="15" t="s">
        <v>25</v>
      </c>
      <c r="C6" s="15" t="s">
        <v>26</v>
      </c>
      <c r="D6" s="15" t="s">
        <v>27</v>
      </c>
      <c r="E6" s="15" t="s">
        <v>28</v>
      </c>
      <c r="F6" s="15" t="s">
        <v>29</v>
      </c>
      <c r="G6" s="15" t="s">
        <v>30</v>
      </c>
      <c r="H6" s="15" t="s">
        <v>68</v>
      </c>
    </row>
    <row r="7" spans="1:11" x14ac:dyDescent="0.25">
      <c r="A7" s="13">
        <v>1</v>
      </c>
      <c r="B7" s="13">
        <v>2</v>
      </c>
      <c r="C7" s="13">
        <v>3</v>
      </c>
      <c r="D7" s="13">
        <v>4</v>
      </c>
      <c r="E7" s="13">
        <v>5</v>
      </c>
      <c r="F7" s="13">
        <v>6</v>
      </c>
      <c r="G7" s="13">
        <v>7</v>
      </c>
      <c r="H7" s="13">
        <v>8</v>
      </c>
    </row>
    <row r="8" spans="1:11" s="40" customFormat="1" x14ac:dyDescent="0.25">
      <c r="A8" s="138" t="s">
        <v>156</v>
      </c>
      <c r="B8" s="139"/>
      <c r="C8" s="139"/>
      <c r="D8" s="139"/>
      <c r="E8" s="139"/>
      <c r="F8" s="139"/>
      <c r="G8" s="139"/>
      <c r="H8" s="140"/>
    </row>
    <row r="9" spans="1:11" ht="409.5" x14ac:dyDescent="0.25">
      <c r="A9" s="127">
        <v>1</v>
      </c>
      <c r="B9" s="130" t="s">
        <v>200</v>
      </c>
      <c r="C9" s="18" t="s">
        <v>141</v>
      </c>
      <c r="D9" s="18" t="s">
        <v>139</v>
      </c>
      <c r="E9" s="127" t="s">
        <v>135</v>
      </c>
      <c r="F9" s="130" t="s">
        <v>140</v>
      </c>
      <c r="G9" s="133" t="s">
        <v>142</v>
      </c>
      <c r="H9" s="133" t="s">
        <v>155</v>
      </c>
    </row>
    <row r="10" spans="1:11" ht="67.5" x14ac:dyDescent="0.25">
      <c r="A10" s="128"/>
      <c r="B10" s="128"/>
      <c r="C10" s="18" t="s">
        <v>143</v>
      </c>
      <c r="D10" s="18" t="s">
        <v>144</v>
      </c>
      <c r="E10" s="128"/>
      <c r="F10" s="131"/>
      <c r="G10" s="134"/>
      <c r="H10" s="134"/>
    </row>
    <row r="11" spans="1:11" ht="123.75" x14ac:dyDescent="0.25">
      <c r="A11" s="128"/>
      <c r="B11" s="128"/>
      <c r="C11" s="18" t="s">
        <v>145</v>
      </c>
      <c r="D11" s="18" t="s">
        <v>146</v>
      </c>
      <c r="E11" s="128"/>
      <c r="F11" s="131"/>
      <c r="G11" s="134"/>
      <c r="H11" s="134"/>
    </row>
    <row r="12" spans="1:11" ht="180" x14ac:dyDescent="0.25">
      <c r="A12" s="128"/>
      <c r="B12" s="128"/>
      <c r="C12" s="18" t="s">
        <v>147</v>
      </c>
      <c r="D12" s="18" t="s">
        <v>148</v>
      </c>
      <c r="E12" s="128"/>
      <c r="F12" s="131"/>
      <c r="G12" s="134"/>
      <c r="H12" s="134"/>
    </row>
    <row r="13" spans="1:11" ht="45" x14ac:dyDescent="0.25">
      <c r="A13" s="128"/>
      <c r="B13" s="128"/>
      <c r="C13" s="18" t="s">
        <v>132</v>
      </c>
      <c r="D13" s="18" t="s">
        <v>149</v>
      </c>
      <c r="E13" s="128"/>
      <c r="F13" s="131"/>
      <c r="G13" s="134"/>
      <c r="H13" s="134"/>
    </row>
    <row r="14" spans="1:11" ht="90" x14ac:dyDescent="0.25">
      <c r="A14" s="128"/>
      <c r="B14" s="128"/>
      <c r="C14" s="18" t="s">
        <v>133</v>
      </c>
      <c r="D14" s="18" t="s">
        <v>134</v>
      </c>
      <c r="E14" s="128"/>
      <c r="F14" s="131"/>
      <c r="G14" s="134"/>
      <c r="H14" s="134"/>
    </row>
    <row r="15" spans="1:11" ht="67.5" x14ac:dyDescent="0.25">
      <c r="A15" s="128"/>
      <c r="B15" s="128"/>
      <c r="C15" s="18" t="s">
        <v>150</v>
      </c>
      <c r="D15" s="18" t="s">
        <v>144</v>
      </c>
      <c r="E15" s="128"/>
      <c r="F15" s="131"/>
      <c r="G15" s="134"/>
      <c r="H15" s="134"/>
    </row>
    <row r="16" spans="1:11" ht="67.5" x14ac:dyDescent="0.25">
      <c r="A16" s="129"/>
      <c r="B16" s="129"/>
      <c r="C16" s="12" t="s">
        <v>151</v>
      </c>
      <c r="D16" s="18" t="s">
        <v>144</v>
      </c>
      <c r="E16" s="129"/>
      <c r="F16" s="132"/>
      <c r="G16" s="135"/>
      <c r="H16" s="135"/>
      <c r="K16" s="5"/>
    </row>
    <row r="17" spans="1:11" ht="281.25" x14ac:dyDescent="0.25">
      <c r="A17" s="127">
        <v>2</v>
      </c>
      <c r="B17" s="130" t="s">
        <v>201</v>
      </c>
      <c r="C17" s="133" t="s">
        <v>152</v>
      </c>
      <c r="D17" s="133" t="s">
        <v>139</v>
      </c>
      <c r="E17" s="127" t="s">
        <v>135</v>
      </c>
      <c r="F17" s="18" t="s">
        <v>93</v>
      </c>
      <c r="G17" s="18" t="s">
        <v>137</v>
      </c>
      <c r="H17" s="18" t="s">
        <v>154</v>
      </c>
      <c r="K17" s="36"/>
    </row>
    <row r="18" spans="1:11" ht="326.25" x14ac:dyDescent="0.25">
      <c r="A18" s="129"/>
      <c r="B18" s="132"/>
      <c r="C18" s="135"/>
      <c r="D18" s="135"/>
      <c r="E18" s="129"/>
      <c r="F18" s="17" t="s">
        <v>136</v>
      </c>
      <c r="G18" s="17" t="s">
        <v>138</v>
      </c>
      <c r="H18" s="12" t="s">
        <v>153</v>
      </c>
      <c r="K18" s="6"/>
    </row>
    <row r="19" spans="1:11" x14ac:dyDescent="0.25">
      <c r="A19" s="141" t="s">
        <v>157</v>
      </c>
      <c r="B19" s="142"/>
      <c r="C19" s="142"/>
      <c r="D19" s="142"/>
      <c r="E19" s="142"/>
      <c r="F19" s="142"/>
      <c r="G19" s="142"/>
      <c r="H19" s="143"/>
    </row>
    <row r="20" spans="1:11" ht="409.5" x14ac:dyDescent="0.25">
      <c r="A20" s="127">
        <v>1</v>
      </c>
      <c r="B20" s="130" t="s">
        <v>202</v>
      </c>
      <c r="C20" s="12" t="s">
        <v>141</v>
      </c>
      <c r="D20" s="12" t="s">
        <v>139</v>
      </c>
      <c r="E20" s="127" t="s">
        <v>135</v>
      </c>
      <c r="F20" s="144" t="s">
        <v>140</v>
      </c>
      <c r="G20" s="130" t="s">
        <v>142</v>
      </c>
      <c r="H20" s="144" t="s">
        <v>155</v>
      </c>
    </row>
    <row r="21" spans="1:11" ht="67.5" x14ac:dyDescent="0.25">
      <c r="A21" s="128"/>
      <c r="B21" s="131"/>
      <c r="C21" s="12" t="s">
        <v>143</v>
      </c>
      <c r="D21" s="12" t="s">
        <v>144</v>
      </c>
      <c r="E21" s="128"/>
      <c r="F21" s="145"/>
      <c r="G21" s="131"/>
      <c r="H21" s="147"/>
    </row>
    <row r="22" spans="1:11" ht="123.75" x14ac:dyDescent="0.25">
      <c r="A22" s="128"/>
      <c r="B22" s="131"/>
      <c r="C22" s="12" t="s">
        <v>145</v>
      </c>
      <c r="D22" s="12" t="s">
        <v>146</v>
      </c>
      <c r="E22" s="128"/>
      <c r="F22" s="145"/>
      <c r="G22" s="131"/>
      <c r="H22" s="147"/>
    </row>
    <row r="23" spans="1:11" ht="180" x14ac:dyDescent="0.25">
      <c r="A23" s="128"/>
      <c r="B23" s="131"/>
      <c r="C23" s="12" t="s">
        <v>147</v>
      </c>
      <c r="D23" s="12" t="s">
        <v>148</v>
      </c>
      <c r="E23" s="128"/>
      <c r="F23" s="145"/>
      <c r="G23" s="131"/>
      <c r="H23" s="147"/>
    </row>
    <row r="24" spans="1:11" ht="45" x14ac:dyDescent="0.25">
      <c r="A24" s="128"/>
      <c r="B24" s="131"/>
      <c r="C24" s="12" t="s">
        <v>132</v>
      </c>
      <c r="D24" s="12" t="s">
        <v>149</v>
      </c>
      <c r="E24" s="128"/>
      <c r="F24" s="145"/>
      <c r="G24" s="131"/>
      <c r="H24" s="147"/>
    </row>
    <row r="25" spans="1:11" ht="90" x14ac:dyDescent="0.25">
      <c r="A25" s="128"/>
      <c r="B25" s="131"/>
      <c r="C25" s="12" t="s">
        <v>133</v>
      </c>
      <c r="D25" s="12" t="s">
        <v>134</v>
      </c>
      <c r="E25" s="128"/>
      <c r="F25" s="145"/>
      <c r="G25" s="131"/>
      <c r="H25" s="147"/>
    </row>
    <row r="26" spans="1:11" ht="67.5" x14ac:dyDescent="0.25">
      <c r="A26" s="128"/>
      <c r="B26" s="131"/>
      <c r="C26" s="12" t="s">
        <v>150</v>
      </c>
      <c r="D26" s="12" t="s">
        <v>144</v>
      </c>
      <c r="E26" s="128"/>
      <c r="F26" s="145"/>
      <c r="G26" s="131"/>
      <c r="H26" s="147"/>
    </row>
    <row r="27" spans="1:11" ht="67.5" x14ac:dyDescent="0.25">
      <c r="A27" s="129"/>
      <c r="B27" s="132"/>
      <c r="C27" s="8" t="s">
        <v>151</v>
      </c>
      <c r="D27" s="12" t="s">
        <v>144</v>
      </c>
      <c r="E27" s="129"/>
      <c r="F27" s="146"/>
      <c r="G27" s="132"/>
      <c r="H27" s="148"/>
    </row>
    <row r="28" spans="1:11" ht="409.5" customHeight="1" x14ac:dyDescent="0.25">
      <c r="A28" s="127">
        <v>2</v>
      </c>
      <c r="B28" s="130" t="s">
        <v>203</v>
      </c>
      <c r="C28" s="133" t="s">
        <v>141</v>
      </c>
      <c r="D28" s="133" t="s">
        <v>139</v>
      </c>
      <c r="E28" s="127" t="s">
        <v>135</v>
      </c>
      <c r="F28" s="12" t="s">
        <v>140</v>
      </c>
      <c r="G28" s="18" t="s">
        <v>137</v>
      </c>
      <c r="H28" s="18" t="s">
        <v>154</v>
      </c>
    </row>
    <row r="29" spans="1:11" ht="195.75" customHeight="1" x14ac:dyDescent="0.25">
      <c r="A29" s="129"/>
      <c r="B29" s="132"/>
      <c r="C29" s="135"/>
      <c r="D29" s="135"/>
      <c r="E29" s="129"/>
      <c r="F29" s="12" t="s">
        <v>161</v>
      </c>
      <c r="G29" s="18" t="s">
        <v>138</v>
      </c>
      <c r="H29" s="18" t="s">
        <v>153</v>
      </c>
    </row>
    <row r="30" spans="1:11" ht="24.75" customHeight="1" x14ac:dyDescent="0.25">
      <c r="A30" s="124" t="s">
        <v>158</v>
      </c>
      <c r="B30" s="125"/>
      <c r="C30" s="125"/>
      <c r="D30" s="125"/>
      <c r="E30" s="125"/>
      <c r="F30" s="125"/>
      <c r="G30" s="125"/>
      <c r="H30" s="126"/>
    </row>
    <row r="31" spans="1:11" ht="409.5" x14ac:dyDescent="0.25">
      <c r="A31" s="127">
        <v>1</v>
      </c>
      <c r="B31" s="130" t="s">
        <v>204</v>
      </c>
      <c r="C31" s="18" t="s">
        <v>141</v>
      </c>
      <c r="D31" s="18" t="s">
        <v>139</v>
      </c>
      <c r="E31" s="127" t="s">
        <v>135</v>
      </c>
      <c r="F31" s="130" t="s">
        <v>93</v>
      </c>
      <c r="G31" s="130" t="s">
        <v>142</v>
      </c>
      <c r="H31" s="133" t="s">
        <v>155</v>
      </c>
    </row>
    <row r="32" spans="1:11" ht="67.5" x14ac:dyDescent="0.25">
      <c r="A32" s="128"/>
      <c r="B32" s="131"/>
      <c r="C32" s="18" t="s">
        <v>143</v>
      </c>
      <c r="D32" s="18" t="s">
        <v>144</v>
      </c>
      <c r="E32" s="128"/>
      <c r="F32" s="131"/>
      <c r="G32" s="131"/>
      <c r="H32" s="136"/>
    </row>
    <row r="33" spans="1:11" ht="123.75" x14ac:dyDescent="0.25">
      <c r="A33" s="128"/>
      <c r="B33" s="131"/>
      <c r="C33" s="18" t="s">
        <v>145</v>
      </c>
      <c r="D33" s="18" t="s">
        <v>146</v>
      </c>
      <c r="E33" s="128"/>
      <c r="F33" s="131"/>
      <c r="G33" s="131"/>
      <c r="H33" s="136"/>
    </row>
    <row r="34" spans="1:11" ht="180" x14ac:dyDescent="0.25">
      <c r="A34" s="128"/>
      <c r="B34" s="131"/>
      <c r="C34" s="18" t="s">
        <v>147</v>
      </c>
      <c r="D34" s="18" t="s">
        <v>148</v>
      </c>
      <c r="E34" s="128"/>
      <c r="F34" s="131"/>
      <c r="G34" s="131"/>
      <c r="H34" s="136"/>
    </row>
    <row r="35" spans="1:11" ht="45" x14ac:dyDescent="0.25">
      <c r="A35" s="128"/>
      <c r="B35" s="131"/>
      <c r="C35" s="18" t="s">
        <v>132</v>
      </c>
      <c r="D35" s="18" t="s">
        <v>149</v>
      </c>
      <c r="E35" s="128"/>
      <c r="F35" s="131"/>
      <c r="G35" s="131"/>
      <c r="H35" s="136"/>
    </row>
    <row r="36" spans="1:11" ht="90" x14ac:dyDescent="0.25">
      <c r="A36" s="128"/>
      <c r="B36" s="131"/>
      <c r="C36" s="18" t="s">
        <v>133</v>
      </c>
      <c r="D36" s="18" t="s">
        <v>134</v>
      </c>
      <c r="E36" s="128"/>
      <c r="F36" s="131"/>
      <c r="G36" s="131"/>
      <c r="H36" s="136"/>
    </row>
    <row r="37" spans="1:11" ht="67.5" x14ac:dyDescent="0.25">
      <c r="A37" s="128"/>
      <c r="B37" s="131"/>
      <c r="C37" s="18" t="s">
        <v>150</v>
      </c>
      <c r="D37" s="18" t="s">
        <v>144</v>
      </c>
      <c r="E37" s="128"/>
      <c r="F37" s="131"/>
      <c r="G37" s="131"/>
      <c r="H37" s="136"/>
    </row>
    <row r="38" spans="1:11" ht="67.5" customHeight="1" x14ac:dyDescent="0.25">
      <c r="A38" s="128"/>
      <c r="B38" s="131"/>
      <c r="C38" s="130" t="s">
        <v>151</v>
      </c>
      <c r="D38" s="133" t="s">
        <v>144</v>
      </c>
      <c r="E38" s="128"/>
      <c r="F38" s="131"/>
      <c r="G38" s="131"/>
      <c r="H38" s="136"/>
    </row>
    <row r="39" spans="1:11" x14ac:dyDescent="0.25">
      <c r="A39" s="128"/>
      <c r="B39" s="131"/>
      <c r="C39" s="131"/>
      <c r="D39" s="134"/>
      <c r="E39" s="128"/>
      <c r="F39" s="131"/>
      <c r="G39" s="131"/>
      <c r="H39" s="136"/>
    </row>
    <row r="40" spans="1:11" x14ac:dyDescent="0.25">
      <c r="A40" s="128"/>
      <c r="B40" s="131"/>
      <c r="C40" s="131"/>
      <c r="D40" s="134"/>
      <c r="E40" s="128"/>
      <c r="F40" s="131"/>
      <c r="G40" s="131"/>
      <c r="H40" s="136"/>
    </row>
    <row r="41" spans="1:11" x14ac:dyDescent="0.25">
      <c r="A41" s="129"/>
      <c r="B41" s="132"/>
      <c r="C41" s="132"/>
      <c r="D41" s="135"/>
      <c r="E41" s="129"/>
      <c r="F41" s="132"/>
      <c r="G41" s="132"/>
      <c r="H41" s="137"/>
    </row>
    <row r="42" spans="1:11" s="40" customFormat="1" x14ac:dyDescent="0.25">
      <c r="A42" s="121" t="s">
        <v>159</v>
      </c>
      <c r="B42" s="122"/>
      <c r="C42" s="122"/>
      <c r="D42" s="122"/>
      <c r="E42" s="122"/>
      <c r="F42" s="122"/>
      <c r="G42" s="122"/>
      <c r="H42" s="123"/>
    </row>
    <row r="43" spans="1:11" s="44" customFormat="1" ht="28.5" customHeight="1" x14ac:dyDescent="0.25">
      <c r="A43" s="113" t="s">
        <v>205</v>
      </c>
      <c r="B43" s="114"/>
      <c r="C43" s="114"/>
      <c r="D43" s="114"/>
      <c r="E43" s="114"/>
      <c r="F43" s="114"/>
      <c r="G43" s="114"/>
      <c r="H43" s="114"/>
      <c r="I43" s="45"/>
      <c r="J43" s="45"/>
      <c r="K43" s="45"/>
    </row>
    <row r="44" spans="1:11" s="40" customFormat="1" x14ac:dyDescent="0.25">
      <c r="A44" s="118" t="s">
        <v>160</v>
      </c>
      <c r="B44" s="119"/>
      <c r="C44" s="119"/>
      <c r="D44" s="119"/>
      <c r="E44" s="119"/>
      <c r="F44" s="119"/>
      <c r="G44" s="119"/>
      <c r="H44" s="120"/>
    </row>
    <row r="45" spans="1:11" s="43" customFormat="1" ht="29.25" customHeight="1" x14ac:dyDescent="0.25">
      <c r="A45" s="115" t="s">
        <v>206</v>
      </c>
      <c r="B45" s="116"/>
      <c r="C45" s="116"/>
      <c r="D45" s="116"/>
      <c r="E45" s="116"/>
      <c r="F45" s="116"/>
      <c r="G45" s="116"/>
      <c r="H45" s="117"/>
    </row>
    <row r="46" spans="1:11" x14ac:dyDescent="0.25">
      <c r="A46" s="41"/>
      <c r="B46" s="41"/>
      <c r="C46" s="41"/>
      <c r="D46" s="41"/>
      <c r="E46" s="41"/>
      <c r="F46" s="41"/>
      <c r="G46" s="41"/>
      <c r="H46" s="41"/>
    </row>
    <row r="47" spans="1:11" x14ac:dyDescent="0.25">
      <c r="A47" s="41"/>
      <c r="B47" s="41"/>
      <c r="C47" s="41"/>
      <c r="D47" s="41"/>
      <c r="E47" s="41"/>
      <c r="F47" s="41"/>
      <c r="G47" s="41"/>
      <c r="H47" s="41"/>
    </row>
    <row r="48" spans="1:11" x14ac:dyDescent="0.25">
      <c r="A48" s="41"/>
      <c r="B48" s="41"/>
      <c r="C48" s="41"/>
      <c r="D48" s="41"/>
      <c r="E48" s="41"/>
      <c r="F48" s="41"/>
      <c r="G48" s="41"/>
      <c r="H48" s="41"/>
    </row>
    <row r="49" spans="1:8" x14ac:dyDescent="0.25">
      <c r="A49" s="41"/>
      <c r="B49" s="41"/>
      <c r="C49" s="41"/>
      <c r="D49" s="41"/>
      <c r="E49" s="41"/>
      <c r="F49" s="41"/>
      <c r="G49" s="41"/>
      <c r="H49" s="41"/>
    </row>
    <row r="50" spans="1:8" x14ac:dyDescent="0.25">
      <c r="A50" s="41"/>
      <c r="B50" s="41"/>
      <c r="C50" s="41"/>
      <c r="D50" s="41"/>
      <c r="E50" s="41"/>
      <c r="F50" s="41"/>
      <c r="G50" s="41"/>
      <c r="H50" s="41"/>
    </row>
    <row r="51" spans="1:8" x14ac:dyDescent="0.25">
      <c r="A51" s="41"/>
      <c r="B51" s="41"/>
      <c r="C51" s="41"/>
      <c r="D51" s="41"/>
      <c r="E51" s="41"/>
      <c r="F51" s="41"/>
      <c r="G51" s="41"/>
      <c r="H51" s="41"/>
    </row>
    <row r="52" spans="1:8" x14ac:dyDescent="0.25">
      <c r="A52" s="41"/>
      <c r="B52" s="41"/>
      <c r="C52" s="41"/>
      <c r="D52" s="41"/>
      <c r="E52" s="41"/>
      <c r="F52" s="41"/>
      <c r="G52" s="41"/>
      <c r="H52" s="41"/>
    </row>
    <row r="53" spans="1:8" x14ac:dyDescent="0.25">
      <c r="A53" s="41"/>
      <c r="B53" s="41"/>
      <c r="C53" s="41"/>
      <c r="D53" s="41"/>
      <c r="E53" s="41"/>
      <c r="F53" s="41"/>
      <c r="G53" s="41"/>
      <c r="H53" s="41"/>
    </row>
    <row r="54" spans="1:8" x14ac:dyDescent="0.25">
      <c r="A54" s="41"/>
      <c r="B54" s="41"/>
      <c r="C54" s="41"/>
      <c r="D54" s="41"/>
      <c r="E54" s="41"/>
      <c r="F54" s="41"/>
      <c r="G54" s="41"/>
      <c r="H54" s="41"/>
    </row>
    <row r="55" spans="1:8" x14ac:dyDescent="0.25">
      <c r="A55" s="41"/>
      <c r="B55" s="41"/>
      <c r="C55" s="41"/>
      <c r="D55" s="41"/>
      <c r="E55" s="41"/>
      <c r="F55" s="41"/>
      <c r="G55" s="41"/>
      <c r="H55" s="41"/>
    </row>
    <row r="56" spans="1:8" x14ac:dyDescent="0.25">
      <c r="A56" s="41"/>
      <c r="B56" s="41"/>
      <c r="C56" s="41"/>
      <c r="D56" s="41"/>
      <c r="E56" s="41"/>
      <c r="F56" s="41"/>
      <c r="G56" s="41"/>
      <c r="H56" s="41"/>
    </row>
    <row r="57" spans="1:8" x14ac:dyDescent="0.25">
      <c r="A57" s="41"/>
      <c r="B57" s="41"/>
      <c r="C57" s="41"/>
      <c r="D57" s="41"/>
      <c r="E57" s="41"/>
      <c r="F57" s="41"/>
      <c r="G57" s="41"/>
      <c r="H57" s="41"/>
    </row>
    <row r="58" spans="1:8" x14ac:dyDescent="0.25">
      <c r="A58" s="41"/>
      <c r="B58" s="41"/>
      <c r="C58" s="41"/>
      <c r="D58" s="41"/>
      <c r="E58" s="41"/>
      <c r="F58" s="41"/>
      <c r="G58" s="41"/>
      <c r="H58" s="41"/>
    </row>
    <row r="59" spans="1:8" x14ac:dyDescent="0.25">
      <c r="A59" s="41"/>
      <c r="B59" s="41"/>
      <c r="C59" s="41"/>
      <c r="D59" s="41"/>
      <c r="E59" s="41"/>
      <c r="F59" s="41"/>
      <c r="G59" s="41"/>
      <c r="H59" s="41"/>
    </row>
    <row r="60" spans="1:8" x14ac:dyDescent="0.25">
      <c r="A60" s="41"/>
      <c r="B60" s="41"/>
      <c r="C60" s="41"/>
      <c r="D60" s="41"/>
      <c r="E60" s="41"/>
      <c r="F60" s="41"/>
      <c r="G60" s="41"/>
      <c r="H60" s="41"/>
    </row>
    <row r="61" spans="1:8" x14ac:dyDescent="0.25">
      <c r="A61" s="41"/>
      <c r="B61" s="41"/>
      <c r="C61" s="41"/>
      <c r="D61" s="41"/>
      <c r="E61" s="41"/>
      <c r="F61" s="41"/>
      <c r="G61" s="41"/>
      <c r="H61" s="41"/>
    </row>
    <row r="62" spans="1:8" x14ac:dyDescent="0.25">
      <c r="A62" s="41"/>
      <c r="B62" s="41"/>
      <c r="C62" s="41"/>
      <c r="D62" s="41"/>
      <c r="E62" s="41"/>
      <c r="F62" s="41"/>
      <c r="G62" s="41"/>
      <c r="H62" s="41"/>
    </row>
    <row r="63" spans="1:8" x14ac:dyDescent="0.25">
      <c r="A63" s="41"/>
      <c r="B63" s="41"/>
      <c r="C63" s="41"/>
      <c r="D63" s="41"/>
      <c r="E63" s="41"/>
      <c r="F63" s="41"/>
      <c r="G63" s="41"/>
      <c r="H63" s="41"/>
    </row>
    <row r="64" spans="1:8" x14ac:dyDescent="0.25">
      <c r="A64" s="41"/>
      <c r="B64" s="41"/>
      <c r="C64" s="41"/>
      <c r="D64" s="41"/>
      <c r="E64" s="41"/>
      <c r="F64" s="41"/>
      <c r="G64" s="41"/>
      <c r="H64" s="41"/>
    </row>
    <row r="65" spans="1:8" x14ac:dyDescent="0.25">
      <c r="A65" s="41"/>
      <c r="B65" s="41"/>
      <c r="C65" s="41"/>
      <c r="D65" s="41"/>
      <c r="E65" s="41"/>
      <c r="F65" s="41"/>
      <c r="G65" s="41"/>
      <c r="H65" s="41"/>
    </row>
    <row r="66" spans="1:8" x14ac:dyDescent="0.25">
      <c r="A66" s="41"/>
      <c r="B66" s="41"/>
      <c r="C66" s="41"/>
      <c r="D66" s="41"/>
      <c r="E66" s="41"/>
      <c r="F66" s="41"/>
      <c r="G66" s="41"/>
      <c r="H66" s="41"/>
    </row>
    <row r="67" spans="1:8" x14ac:dyDescent="0.25">
      <c r="A67" s="41"/>
      <c r="B67" s="41"/>
      <c r="C67" s="41"/>
      <c r="D67" s="41"/>
      <c r="E67" s="41"/>
      <c r="F67" s="41"/>
      <c r="G67" s="41"/>
      <c r="H67" s="41"/>
    </row>
    <row r="68" spans="1:8" x14ac:dyDescent="0.25">
      <c r="A68" s="41"/>
      <c r="B68" s="41"/>
      <c r="C68" s="41"/>
      <c r="D68" s="41"/>
      <c r="E68" s="41"/>
      <c r="F68" s="41"/>
      <c r="G68" s="41"/>
      <c r="H68" s="41"/>
    </row>
    <row r="69" spans="1:8" x14ac:dyDescent="0.25">
      <c r="A69" s="41"/>
      <c r="B69" s="41"/>
      <c r="C69" s="41"/>
      <c r="D69" s="41"/>
      <c r="E69" s="41"/>
      <c r="F69" s="41"/>
      <c r="G69" s="41"/>
      <c r="H69" s="41"/>
    </row>
    <row r="70" spans="1:8" x14ac:dyDescent="0.25">
      <c r="A70" s="41"/>
      <c r="B70" s="41"/>
      <c r="C70" s="41"/>
      <c r="D70" s="41"/>
      <c r="E70" s="41"/>
      <c r="F70" s="41"/>
      <c r="G70" s="41"/>
      <c r="H70" s="41"/>
    </row>
    <row r="71" spans="1:8" x14ac:dyDescent="0.25">
      <c r="A71" s="41"/>
      <c r="B71" s="41"/>
      <c r="C71" s="41"/>
      <c r="D71" s="41"/>
      <c r="E71" s="41"/>
      <c r="F71" s="41"/>
      <c r="G71" s="41"/>
      <c r="H71" s="41"/>
    </row>
    <row r="72" spans="1:8" x14ac:dyDescent="0.25">
      <c r="A72" s="41"/>
      <c r="B72" s="41"/>
      <c r="C72" s="41"/>
      <c r="D72" s="41"/>
      <c r="E72" s="41"/>
      <c r="F72" s="41"/>
      <c r="G72" s="41"/>
      <c r="H72" s="41"/>
    </row>
    <row r="73" spans="1:8" x14ac:dyDescent="0.25">
      <c r="A73" s="41"/>
      <c r="B73" s="41"/>
      <c r="C73" s="41"/>
      <c r="D73" s="41"/>
      <c r="E73" s="41"/>
      <c r="F73" s="41"/>
      <c r="G73" s="41"/>
      <c r="H73" s="41"/>
    </row>
    <row r="74" spans="1:8" x14ac:dyDescent="0.25">
      <c r="A74" s="41"/>
      <c r="B74" s="41"/>
      <c r="C74" s="41"/>
      <c r="D74" s="41"/>
      <c r="E74" s="41"/>
      <c r="F74" s="41"/>
      <c r="G74" s="41"/>
      <c r="H74" s="41"/>
    </row>
    <row r="75" spans="1:8" x14ac:dyDescent="0.25">
      <c r="A75" s="41"/>
      <c r="B75" s="41"/>
      <c r="C75" s="41"/>
      <c r="D75" s="41"/>
      <c r="E75" s="41"/>
      <c r="F75" s="41"/>
      <c r="G75" s="41"/>
      <c r="H75" s="41"/>
    </row>
    <row r="76" spans="1:8" x14ac:dyDescent="0.25">
      <c r="A76" s="41"/>
      <c r="B76" s="41"/>
      <c r="C76" s="41"/>
      <c r="D76" s="41"/>
      <c r="E76" s="41"/>
      <c r="F76" s="41"/>
      <c r="G76" s="41"/>
      <c r="H76" s="41"/>
    </row>
    <row r="77" spans="1:8" x14ac:dyDescent="0.25">
      <c r="A77" s="41"/>
      <c r="B77" s="41"/>
      <c r="C77" s="41"/>
      <c r="D77" s="41"/>
      <c r="E77" s="41"/>
      <c r="F77" s="41"/>
      <c r="G77" s="41"/>
      <c r="H77" s="41"/>
    </row>
    <row r="78" spans="1:8" x14ac:dyDescent="0.25">
      <c r="A78" s="41"/>
      <c r="B78" s="41"/>
      <c r="C78" s="41"/>
      <c r="D78" s="41"/>
      <c r="E78" s="41"/>
      <c r="F78" s="41"/>
      <c r="G78" s="41"/>
      <c r="H78" s="41"/>
    </row>
    <row r="79" spans="1:8" x14ac:dyDescent="0.25">
      <c r="A79" s="41"/>
      <c r="B79" s="41"/>
      <c r="C79" s="41"/>
      <c r="D79" s="41"/>
      <c r="E79" s="41"/>
      <c r="F79" s="41"/>
      <c r="G79" s="41"/>
      <c r="H79" s="41"/>
    </row>
    <row r="80" spans="1:8" x14ac:dyDescent="0.25">
      <c r="A80" s="41"/>
      <c r="B80" s="41"/>
      <c r="C80" s="41"/>
      <c r="D80" s="41"/>
      <c r="E80" s="41"/>
      <c r="F80" s="41"/>
      <c r="G80" s="41"/>
      <c r="H80" s="41"/>
    </row>
    <row r="81" spans="1:8" x14ac:dyDescent="0.25">
      <c r="A81" s="41"/>
      <c r="B81" s="41"/>
      <c r="C81" s="41"/>
      <c r="D81" s="41"/>
      <c r="E81" s="41"/>
      <c r="F81" s="41"/>
      <c r="G81" s="41"/>
      <c r="H81" s="41"/>
    </row>
    <row r="82" spans="1:8" x14ac:dyDescent="0.25">
      <c r="A82" s="41"/>
      <c r="B82" s="41"/>
      <c r="C82" s="41"/>
      <c r="D82" s="41"/>
      <c r="E82" s="41"/>
      <c r="F82" s="41"/>
      <c r="G82" s="41"/>
      <c r="H82" s="41"/>
    </row>
    <row r="83" spans="1:8" x14ac:dyDescent="0.25">
      <c r="A83" s="41"/>
      <c r="B83" s="41"/>
      <c r="C83" s="41"/>
      <c r="D83" s="41"/>
      <c r="E83" s="41"/>
      <c r="F83" s="41"/>
      <c r="G83" s="41"/>
      <c r="H83" s="41"/>
    </row>
    <row r="84" spans="1:8" x14ac:dyDescent="0.25">
      <c r="A84" s="41"/>
      <c r="B84" s="41"/>
      <c r="C84" s="41"/>
      <c r="D84" s="41"/>
      <c r="E84" s="41"/>
      <c r="F84" s="41"/>
      <c r="G84" s="41"/>
      <c r="H84" s="41"/>
    </row>
    <row r="85" spans="1:8" x14ac:dyDescent="0.25">
      <c r="A85" s="41"/>
      <c r="B85" s="41"/>
      <c r="C85" s="41"/>
      <c r="D85" s="41"/>
      <c r="E85" s="41"/>
      <c r="F85" s="41"/>
      <c r="G85" s="41"/>
      <c r="H85" s="41"/>
    </row>
    <row r="86" spans="1:8" x14ac:dyDescent="0.25">
      <c r="A86" s="41"/>
      <c r="B86" s="41"/>
      <c r="C86" s="41"/>
      <c r="D86" s="41"/>
      <c r="E86" s="41"/>
      <c r="F86" s="41"/>
      <c r="G86" s="41"/>
      <c r="H86" s="41"/>
    </row>
    <row r="87" spans="1:8" x14ac:dyDescent="0.25">
      <c r="A87" s="41"/>
      <c r="B87" s="41"/>
      <c r="C87" s="41"/>
      <c r="D87" s="41"/>
      <c r="E87" s="41"/>
      <c r="F87" s="41"/>
      <c r="G87" s="41"/>
      <c r="H87" s="41"/>
    </row>
    <row r="88" spans="1:8" x14ac:dyDescent="0.25">
      <c r="A88" s="41"/>
      <c r="B88" s="41"/>
      <c r="C88" s="41"/>
      <c r="D88" s="41"/>
      <c r="E88" s="41"/>
      <c r="F88" s="41"/>
      <c r="G88" s="41"/>
      <c r="H88" s="41"/>
    </row>
    <row r="89" spans="1:8" x14ac:dyDescent="0.25">
      <c r="A89" s="41"/>
      <c r="B89" s="41"/>
      <c r="C89" s="41"/>
      <c r="D89" s="41"/>
      <c r="E89" s="41"/>
      <c r="F89" s="41"/>
      <c r="G89" s="41"/>
      <c r="H89" s="41"/>
    </row>
    <row r="90" spans="1:8" x14ac:dyDescent="0.25">
      <c r="A90" s="41"/>
      <c r="B90" s="41"/>
      <c r="C90" s="41"/>
      <c r="D90" s="41"/>
      <c r="E90" s="41"/>
      <c r="F90" s="41"/>
      <c r="G90" s="41"/>
      <c r="H90" s="41"/>
    </row>
    <row r="91" spans="1:8" x14ac:dyDescent="0.25">
      <c r="A91" s="41"/>
      <c r="B91" s="41"/>
      <c r="C91" s="41"/>
      <c r="D91" s="41"/>
      <c r="E91" s="41"/>
      <c r="F91" s="41"/>
      <c r="G91" s="41"/>
      <c r="H91" s="41"/>
    </row>
    <row r="92" spans="1:8" x14ac:dyDescent="0.25">
      <c r="A92" s="41"/>
      <c r="B92" s="41"/>
      <c r="C92" s="41"/>
      <c r="D92" s="41"/>
      <c r="E92" s="41"/>
      <c r="F92" s="41"/>
      <c r="G92" s="41"/>
      <c r="H92" s="41"/>
    </row>
    <row r="93" spans="1:8" x14ac:dyDescent="0.25">
      <c r="A93" s="41"/>
      <c r="B93" s="41"/>
      <c r="C93" s="41"/>
      <c r="D93" s="41"/>
      <c r="E93" s="41"/>
      <c r="F93" s="41"/>
      <c r="G93" s="41"/>
      <c r="H93" s="41"/>
    </row>
    <row r="94" spans="1:8" x14ac:dyDescent="0.25">
      <c r="A94" s="41"/>
      <c r="B94" s="41"/>
      <c r="C94" s="41"/>
      <c r="D94" s="41"/>
      <c r="E94" s="41"/>
      <c r="F94" s="41"/>
      <c r="G94" s="41"/>
      <c r="H94" s="41"/>
    </row>
    <row r="95" spans="1:8" x14ac:dyDescent="0.25">
      <c r="A95" s="41"/>
      <c r="B95" s="41"/>
      <c r="C95" s="41"/>
      <c r="D95" s="41"/>
      <c r="E95" s="41"/>
      <c r="F95" s="41"/>
      <c r="G95" s="41"/>
      <c r="H95" s="41"/>
    </row>
    <row r="96" spans="1:8" x14ac:dyDescent="0.25">
      <c r="A96" s="41"/>
      <c r="B96" s="41"/>
      <c r="C96" s="41"/>
      <c r="D96" s="41"/>
      <c r="E96" s="41"/>
      <c r="F96" s="41"/>
      <c r="G96" s="41"/>
      <c r="H96" s="41"/>
    </row>
    <row r="97" spans="1:8" x14ac:dyDescent="0.25">
      <c r="A97" s="41"/>
      <c r="B97" s="41"/>
      <c r="C97" s="41"/>
      <c r="D97" s="41"/>
      <c r="E97" s="41"/>
      <c r="F97" s="41"/>
      <c r="G97" s="41"/>
      <c r="H97" s="41"/>
    </row>
    <row r="98" spans="1:8" x14ac:dyDescent="0.25">
      <c r="A98" s="41"/>
      <c r="B98" s="41"/>
      <c r="C98" s="41"/>
      <c r="D98" s="41"/>
      <c r="E98" s="41"/>
      <c r="F98" s="41"/>
      <c r="G98" s="41"/>
      <c r="H98" s="41"/>
    </row>
    <row r="99" spans="1:8" x14ac:dyDescent="0.25">
      <c r="A99" s="41"/>
      <c r="B99" s="41"/>
      <c r="C99" s="41"/>
      <c r="D99" s="41"/>
      <c r="E99" s="41"/>
      <c r="F99" s="41"/>
      <c r="G99" s="41"/>
      <c r="H99" s="41"/>
    </row>
    <row r="100" spans="1:8" x14ac:dyDescent="0.25">
      <c r="A100" s="41"/>
      <c r="B100" s="41"/>
      <c r="C100" s="41"/>
      <c r="D100" s="41"/>
      <c r="E100" s="41"/>
      <c r="F100" s="41"/>
      <c r="G100" s="41"/>
      <c r="H100" s="41"/>
    </row>
    <row r="101" spans="1:8" x14ac:dyDescent="0.25">
      <c r="A101" s="41"/>
      <c r="B101" s="41"/>
      <c r="C101" s="41"/>
      <c r="D101" s="41"/>
      <c r="E101" s="41"/>
      <c r="F101" s="41"/>
      <c r="G101" s="41"/>
      <c r="H101" s="41"/>
    </row>
    <row r="102" spans="1:8" x14ac:dyDescent="0.25">
      <c r="A102" s="41"/>
      <c r="B102" s="41"/>
      <c r="C102" s="41"/>
      <c r="D102" s="41"/>
      <c r="E102" s="41"/>
      <c r="F102" s="41"/>
      <c r="G102" s="41"/>
      <c r="H102" s="41"/>
    </row>
    <row r="103" spans="1:8" x14ac:dyDescent="0.25">
      <c r="A103" s="41"/>
      <c r="B103" s="41"/>
      <c r="C103" s="41"/>
      <c r="D103" s="41"/>
      <c r="E103" s="41"/>
      <c r="F103" s="41"/>
      <c r="G103" s="41"/>
      <c r="H103" s="41"/>
    </row>
    <row r="104" spans="1:8" x14ac:dyDescent="0.25">
      <c r="A104" s="41"/>
      <c r="B104" s="41"/>
      <c r="C104" s="41"/>
      <c r="D104" s="41"/>
      <c r="E104" s="41"/>
      <c r="F104" s="41"/>
      <c r="G104" s="41"/>
      <c r="H104" s="41"/>
    </row>
    <row r="105" spans="1:8" x14ac:dyDescent="0.25">
      <c r="A105" s="41"/>
      <c r="B105" s="41"/>
      <c r="C105" s="41"/>
      <c r="D105" s="41"/>
      <c r="E105" s="41"/>
      <c r="F105" s="41"/>
      <c r="G105" s="41"/>
      <c r="H105" s="41"/>
    </row>
    <row r="106" spans="1:8" x14ac:dyDescent="0.25">
      <c r="A106" s="41"/>
      <c r="B106" s="41"/>
      <c r="C106" s="41"/>
      <c r="D106" s="41"/>
      <c r="E106" s="41"/>
      <c r="F106" s="41"/>
      <c r="G106" s="41"/>
      <c r="H106" s="41"/>
    </row>
    <row r="107" spans="1:8" x14ac:dyDescent="0.25">
      <c r="A107" s="41"/>
      <c r="B107" s="41"/>
      <c r="C107" s="41"/>
      <c r="D107" s="41"/>
      <c r="E107" s="41"/>
      <c r="F107" s="41"/>
      <c r="G107" s="41"/>
      <c r="H107" s="41"/>
    </row>
    <row r="108" spans="1:8" x14ac:dyDescent="0.25">
      <c r="A108" s="41"/>
      <c r="B108" s="41"/>
      <c r="C108" s="41"/>
      <c r="D108" s="41"/>
      <c r="E108" s="41"/>
      <c r="F108" s="41"/>
      <c r="G108" s="41"/>
      <c r="H108" s="41"/>
    </row>
    <row r="109" spans="1:8" x14ac:dyDescent="0.25">
      <c r="A109" s="41"/>
      <c r="B109" s="41"/>
      <c r="C109" s="41"/>
      <c r="D109" s="41"/>
      <c r="E109" s="41"/>
      <c r="F109" s="41"/>
      <c r="G109" s="41"/>
      <c r="H109" s="41"/>
    </row>
    <row r="110" spans="1:8" x14ac:dyDescent="0.25">
      <c r="A110" s="41"/>
      <c r="B110" s="41"/>
      <c r="C110" s="41"/>
      <c r="D110" s="41"/>
      <c r="E110" s="41"/>
      <c r="F110" s="41"/>
      <c r="G110" s="41"/>
      <c r="H110" s="41"/>
    </row>
    <row r="111" spans="1:8" x14ac:dyDescent="0.25">
      <c r="A111" s="41"/>
      <c r="B111" s="41"/>
      <c r="C111" s="41"/>
      <c r="D111" s="41"/>
      <c r="E111" s="41"/>
      <c r="F111" s="41"/>
      <c r="G111" s="41"/>
      <c r="H111" s="41"/>
    </row>
    <row r="112" spans="1:8" x14ac:dyDescent="0.25">
      <c r="A112" s="41"/>
      <c r="B112" s="41"/>
      <c r="C112" s="41"/>
      <c r="D112" s="41"/>
      <c r="E112" s="41"/>
      <c r="F112" s="41"/>
      <c r="G112" s="41"/>
      <c r="H112" s="41"/>
    </row>
    <row r="113" spans="1:8" x14ac:dyDescent="0.25">
      <c r="A113" s="41"/>
      <c r="B113" s="41"/>
      <c r="C113" s="41"/>
      <c r="D113" s="41"/>
      <c r="E113" s="41"/>
      <c r="F113" s="41"/>
      <c r="G113" s="41"/>
      <c r="H113" s="41"/>
    </row>
    <row r="114" spans="1:8" x14ac:dyDescent="0.25">
      <c r="A114" s="41"/>
      <c r="B114" s="41"/>
      <c r="C114" s="41"/>
      <c r="D114" s="41"/>
      <c r="E114" s="41"/>
      <c r="F114" s="41"/>
      <c r="G114" s="41"/>
      <c r="H114" s="41"/>
    </row>
    <row r="115" spans="1:8" x14ac:dyDescent="0.25">
      <c r="A115" s="41"/>
      <c r="B115" s="41"/>
      <c r="C115" s="41"/>
      <c r="D115" s="41"/>
      <c r="E115" s="41"/>
      <c r="F115" s="41"/>
      <c r="G115" s="41"/>
      <c r="H115" s="41"/>
    </row>
    <row r="116" spans="1:8" x14ac:dyDescent="0.25">
      <c r="A116" s="41"/>
      <c r="B116" s="41"/>
      <c r="C116" s="41"/>
      <c r="D116" s="41"/>
      <c r="E116" s="41"/>
      <c r="F116" s="41"/>
      <c r="G116" s="41"/>
      <c r="H116" s="41"/>
    </row>
    <row r="117" spans="1:8" x14ac:dyDescent="0.25">
      <c r="A117" s="41"/>
      <c r="B117" s="41"/>
      <c r="C117" s="41"/>
      <c r="D117" s="41"/>
      <c r="E117" s="41"/>
      <c r="F117" s="41"/>
      <c r="G117" s="41"/>
      <c r="H117" s="41"/>
    </row>
    <row r="118" spans="1:8" x14ac:dyDescent="0.25">
      <c r="A118" s="41"/>
      <c r="B118" s="41"/>
      <c r="C118" s="41"/>
      <c r="D118" s="41"/>
      <c r="E118" s="41"/>
      <c r="F118" s="41"/>
      <c r="G118" s="41"/>
      <c r="H118" s="41"/>
    </row>
    <row r="119" spans="1:8" x14ac:dyDescent="0.25">
      <c r="A119" s="41"/>
      <c r="B119" s="41"/>
      <c r="C119" s="41"/>
      <c r="D119" s="41"/>
      <c r="E119" s="41"/>
      <c r="F119" s="41"/>
      <c r="G119" s="41"/>
      <c r="H119" s="41"/>
    </row>
    <row r="120" spans="1:8" x14ac:dyDescent="0.25">
      <c r="A120" s="41"/>
      <c r="B120" s="41"/>
      <c r="C120" s="41"/>
      <c r="D120" s="41"/>
      <c r="E120" s="41"/>
      <c r="F120" s="41"/>
      <c r="G120" s="41"/>
      <c r="H120" s="41"/>
    </row>
    <row r="121" spans="1:8" x14ac:dyDescent="0.25">
      <c r="A121" s="41"/>
      <c r="B121" s="41"/>
      <c r="C121" s="41"/>
      <c r="D121" s="41"/>
      <c r="E121" s="41"/>
      <c r="F121" s="41"/>
      <c r="G121" s="41"/>
      <c r="H121" s="41"/>
    </row>
    <row r="122" spans="1:8" x14ac:dyDescent="0.25">
      <c r="A122" s="41"/>
      <c r="B122" s="41"/>
      <c r="C122" s="41"/>
      <c r="D122" s="41"/>
      <c r="E122" s="41"/>
      <c r="F122" s="41"/>
      <c r="G122" s="41"/>
      <c r="H122" s="41"/>
    </row>
    <row r="123" spans="1:8" x14ac:dyDescent="0.25">
      <c r="A123" s="41"/>
      <c r="B123" s="41"/>
      <c r="C123" s="41"/>
      <c r="D123" s="41"/>
      <c r="E123" s="41"/>
      <c r="F123" s="41"/>
      <c r="G123" s="41"/>
      <c r="H123" s="41"/>
    </row>
    <row r="124" spans="1:8" x14ac:dyDescent="0.25">
      <c r="A124" s="41"/>
      <c r="B124" s="41"/>
      <c r="C124" s="41"/>
      <c r="D124" s="41"/>
      <c r="E124" s="41"/>
      <c r="F124" s="41"/>
      <c r="G124" s="41"/>
      <c r="H124" s="41"/>
    </row>
    <row r="125" spans="1:8" x14ac:dyDescent="0.25">
      <c r="A125" s="41"/>
      <c r="B125" s="41"/>
      <c r="C125" s="41"/>
      <c r="D125" s="41"/>
      <c r="E125" s="41"/>
      <c r="F125" s="41"/>
      <c r="G125" s="41"/>
      <c r="H125" s="41"/>
    </row>
    <row r="126" spans="1:8" x14ac:dyDescent="0.25">
      <c r="A126" s="41"/>
      <c r="B126" s="41"/>
      <c r="C126" s="41"/>
      <c r="D126" s="41"/>
      <c r="E126" s="41"/>
      <c r="F126" s="41"/>
      <c r="G126" s="41"/>
      <c r="H126" s="41"/>
    </row>
    <row r="127" spans="1:8" x14ac:dyDescent="0.25">
      <c r="A127" s="41"/>
      <c r="B127" s="41"/>
      <c r="C127" s="41"/>
      <c r="D127" s="41"/>
      <c r="E127" s="41"/>
      <c r="F127" s="41"/>
      <c r="G127" s="41"/>
      <c r="H127" s="41"/>
    </row>
    <row r="128" spans="1:8" x14ac:dyDescent="0.25">
      <c r="A128" s="41"/>
      <c r="B128" s="41"/>
      <c r="C128" s="41"/>
      <c r="D128" s="41"/>
      <c r="E128" s="41"/>
      <c r="F128" s="41"/>
      <c r="G128" s="41"/>
      <c r="H128" s="41"/>
    </row>
    <row r="129" spans="1:8" x14ac:dyDescent="0.25">
      <c r="A129" s="41"/>
      <c r="B129" s="41"/>
      <c r="C129" s="41"/>
      <c r="D129" s="41"/>
      <c r="E129" s="41"/>
      <c r="F129" s="41"/>
      <c r="G129" s="41"/>
      <c r="H129" s="41"/>
    </row>
    <row r="130" spans="1:8" x14ac:dyDescent="0.25">
      <c r="A130" s="41"/>
      <c r="B130" s="41"/>
      <c r="C130" s="41"/>
      <c r="D130" s="41"/>
      <c r="E130" s="41"/>
      <c r="F130" s="41"/>
      <c r="G130" s="41"/>
      <c r="H130" s="41"/>
    </row>
    <row r="131" spans="1:8" x14ac:dyDescent="0.25">
      <c r="A131" s="41"/>
      <c r="B131" s="41"/>
      <c r="C131" s="41"/>
      <c r="D131" s="41"/>
      <c r="E131" s="41"/>
      <c r="F131" s="41"/>
      <c r="G131" s="41"/>
      <c r="H131" s="41"/>
    </row>
    <row r="132" spans="1:8" x14ac:dyDescent="0.25">
      <c r="A132" s="41"/>
      <c r="B132" s="41"/>
      <c r="C132" s="41"/>
      <c r="D132" s="41"/>
      <c r="E132" s="41"/>
      <c r="F132" s="41"/>
      <c r="G132" s="41"/>
      <c r="H132" s="41"/>
    </row>
    <row r="133" spans="1:8" x14ac:dyDescent="0.25">
      <c r="A133" s="41"/>
      <c r="B133" s="41"/>
      <c r="C133" s="41"/>
      <c r="D133" s="41"/>
      <c r="E133" s="41"/>
      <c r="F133" s="41"/>
      <c r="G133" s="41"/>
      <c r="H133" s="41"/>
    </row>
    <row r="134" spans="1:8" x14ac:dyDescent="0.25">
      <c r="A134" s="41"/>
      <c r="B134" s="41"/>
      <c r="C134" s="41"/>
      <c r="D134" s="41"/>
      <c r="E134" s="41"/>
      <c r="F134" s="41"/>
      <c r="G134" s="41"/>
      <c r="H134" s="41"/>
    </row>
    <row r="135" spans="1:8" x14ac:dyDescent="0.25">
      <c r="A135" s="41"/>
      <c r="B135" s="41"/>
      <c r="C135" s="41"/>
      <c r="D135" s="41"/>
      <c r="E135" s="41"/>
      <c r="F135" s="41"/>
      <c r="G135" s="41"/>
      <c r="H135" s="41"/>
    </row>
    <row r="136" spans="1:8" x14ac:dyDescent="0.25">
      <c r="A136" s="41"/>
      <c r="B136" s="41"/>
      <c r="C136" s="41"/>
      <c r="D136" s="41"/>
      <c r="E136" s="41"/>
      <c r="F136" s="41"/>
      <c r="G136" s="41"/>
      <c r="H136" s="41"/>
    </row>
    <row r="137" spans="1:8" x14ac:dyDescent="0.25">
      <c r="A137" s="41"/>
      <c r="B137" s="41"/>
      <c r="C137" s="41"/>
      <c r="D137" s="41"/>
      <c r="E137" s="41"/>
      <c r="F137" s="41"/>
      <c r="G137" s="41"/>
      <c r="H137" s="41"/>
    </row>
    <row r="138" spans="1:8" x14ac:dyDescent="0.25">
      <c r="A138" s="41"/>
      <c r="B138" s="41"/>
      <c r="C138" s="41"/>
      <c r="D138" s="41"/>
      <c r="E138" s="41"/>
      <c r="F138" s="41"/>
      <c r="G138" s="41"/>
      <c r="H138" s="41"/>
    </row>
    <row r="139" spans="1:8" x14ac:dyDescent="0.25">
      <c r="A139" s="41"/>
      <c r="B139" s="41"/>
      <c r="C139" s="41"/>
      <c r="D139" s="41"/>
      <c r="E139" s="41"/>
      <c r="F139" s="41"/>
      <c r="G139" s="41"/>
      <c r="H139" s="41"/>
    </row>
    <row r="140" spans="1:8" x14ac:dyDescent="0.25">
      <c r="A140" s="41"/>
      <c r="B140" s="41"/>
      <c r="C140" s="41"/>
      <c r="D140" s="41"/>
      <c r="E140" s="41"/>
      <c r="F140" s="41"/>
      <c r="G140" s="41"/>
      <c r="H140" s="41"/>
    </row>
    <row r="141" spans="1:8" x14ac:dyDescent="0.25">
      <c r="A141" s="41"/>
      <c r="B141" s="41"/>
      <c r="C141" s="41"/>
      <c r="D141" s="41"/>
      <c r="E141" s="41"/>
      <c r="F141" s="41"/>
      <c r="G141" s="41"/>
      <c r="H141" s="41"/>
    </row>
    <row r="142" spans="1:8" x14ac:dyDescent="0.25">
      <c r="A142" s="41"/>
      <c r="B142" s="41"/>
      <c r="C142" s="41"/>
      <c r="D142" s="41"/>
      <c r="E142" s="41"/>
      <c r="F142" s="41"/>
      <c r="G142" s="41"/>
      <c r="H142" s="41"/>
    </row>
    <row r="143" spans="1:8" x14ac:dyDescent="0.25">
      <c r="A143" s="41"/>
      <c r="B143" s="41"/>
      <c r="C143" s="41"/>
      <c r="D143" s="41"/>
      <c r="E143" s="41"/>
      <c r="F143" s="41"/>
      <c r="G143" s="41"/>
      <c r="H143" s="41"/>
    </row>
    <row r="144" spans="1:8" x14ac:dyDescent="0.25">
      <c r="A144" s="41"/>
      <c r="B144" s="41"/>
      <c r="C144" s="41"/>
      <c r="D144" s="41"/>
      <c r="E144" s="41"/>
      <c r="F144" s="41"/>
      <c r="G144" s="41"/>
      <c r="H144" s="41"/>
    </row>
    <row r="145" spans="1:8" x14ac:dyDescent="0.25">
      <c r="A145" s="41"/>
      <c r="B145" s="41"/>
      <c r="C145" s="41"/>
      <c r="D145" s="41"/>
      <c r="E145" s="41"/>
      <c r="F145" s="41"/>
      <c r="G145" s="41"/>
      <c r="H145" s="41"/>
    </row>
    <row r="146" spans="1:8" x14ac:dyDescent="0.25">
      <c r="A146" s="41"/>
      <c r="B146" s="41"/>
      <c r="C146" s="41"/>
      <c r="D146" s="41"/>
      <c r="E146" s="41"/>
      <c r="F146" s="41"/>
      <c r="G146" s="41"/>
      <c r="H146" s="41"/>
    </row>
    <row r="147" spans="1:8" x14ac:dyDescent="0.25">
      <c r="A147" s="41"/>
      <c r="B147" s="41"/>
      <c r="C147" s="41"/>
      <c r="D147" s="41"/>
      <c r="E147" s="41"/>
      <c r="F147" s="41"/>
      <c r="G147" s="41"/>
      <c r="H147" s="41"/>
    </row>
    <row r="148" spans="1:8" x14ac:dyDescent="0.25">
      <c r="A148" s="41"/>
      <c r="B148" s="41"/>
      <c r="C148" s="41"/>
      <c r="D148" s="41"/>
      <c r="E148" s="41"/>
      <c r="F148" s="41"/>
      <c r="G148" s="41"/>
      <c r="H148" s="41"/>
    </row>
    <row r="149" spans="1:8" x14ac:dyDescent="0.25">
      <c r="A149" s="41"/>
      <c r="B149" s="41"/>
      <c r="C149" s="41"/>
      <c r="D149" s="41"/>
      <c r="E149" s="41"/>
      <c r="F149" s="41"/>
      <c r="G149" s="41"/>
      <c r="H149" s="41"/>
    </row>
    <row r="150" spans="1:8" x14ac:dyDescent="0.25">
      <c r="A150" s="41"/>
      <c r="B150" s="41"/>
      <c r="C150" s="41"/>
      <c r="D150" s="41"/>
      <c r="E150" s="41"/>
      <c r="F150" s="41"/>
      <c r="G150" s="41"/>
      <c r="H150" s="41"/>
    </row>
    <row r="151" spans="1:8" x14ac:dyDescent="0.25">
      <c r="A151" s="41"/>
      <c r="B151" s="41"/>
      <c r="C151" s="41"/>
      <c r="D151" s="41"/>
      <c r="E151" s="41"/>
      <c r="F151" s="41"/>
      <c r="G151" s="41"/>
      <c r="H151" s="41"/>
    </row>
    <row r="152" spans="1:8" x14ac:dyDescent="0.25">
      <c r="A152" s="41"/>
      <c r="B152" s="41"/>
      <c r="C152" s="41"/>
      <c r="D152" s="41"/>
      <c r="E152" s="41"/>
      <c r="F152" s="41"/>
      <c r="G152" s="41"/>
      <c r="H152" s="41"/>
    </row>
    <row r="153" spans="1:8" x14ac:dyDescent="0.25">
      <c r="A153" s="41"/>
      <c r="B153" s="41"/>
      <c r="C153" s="41"/>
      <c r="D153" s="41"/>
      <c r="E153" s="41"/>
      <c r="F153" s="41"/>
      <c r="G153" s="41"/>
      <c r="H153" s="41"/>
    </row>
    <row r="154" spans="1:8" x14ac:dyDescent="0.25">
      <c r="A154" s="1"/>
      <c r="B154" s="1"/>
      <c r="C154" s="1"/>
      <c r="D154" s="1"/>
      <c r="E154" s="1"/>
      <c r="F154" s="1"/>
      <c r="G154" s="1"/>
      <c r="H154" s="1"/>
    </row>
    <row r="155" spans="1:8" x14ac:dyDescent="0.25">
      <c r="A155" s="1"/>
      <c r="B155" s="1"/>
      <c r="C155" s="1"/>
      <c r="D155" s="1"/>
      <c r="E155" s="1"/>
      <c r="F155" s="1"/>
      <c r="G155" s="1"/>
      <c r="H155" s="1"/>
    </row>
    <row r="156" spans="1:8" x14ac:dyDescent="0.25">
      <c r="A156" s="1"/>
      <c r="B156" s="1"/>
      <c r="C156" s="1"/>
      <c r="D156" s="1"/>
      <c r="E156" s="1"/>
      <c r="F156" s="1"/>
      <c r="G156" s="1"/>
      <c r="H156" s="1"/>
    </row>
    <row r="157" spans="1:8" x14ac:dyDescent="0.25">
      <c r="A157" s="1"/>
      <c r="B157" s="1"/>
      <c r="C157" s="1"/>
      <c r="D157" s="1"/>
      <c r="E157" s="1"/>
      <c r="F157" s="1"/>
      <c r="G157" s="1"/>
      <c r="H157" s="1"/>
    </row>
    <row r="158" spans="1:8" x14ac:dyDescent="0.25">
      <c r="A158" s="1"/>
      <c r="B158" s="1"/>
      <c r="C158" s="1"/>
      <c r="D158" s="1"/>
      <c r="E158" s="1"/>
      <c r="F158" s="1"/>
      <c r="G158" s="1"/>
      <c r="H158" s="1"/>
    </row>
    <row r="159" spans="1:8" x14ac:dyDescent="0.25">
      <c r="A159" s="1"/>
      <c r="B159" s="1"/>
      <c r="C159" s="1"/>
      <c r="D159" s="1"/>
      <c r="E159" s="1"/>
      <c r="F159" s="1"/>
      <c r="G159" s="1"/>
      <c r="H159" s="1"/>
    </row>
    <row r="160" spans="1:8" x14ac:dyDescent="0.25">
      <c r="A160" s="1"/>
      <c r="B160" s="1"/>
      <c r="C160" s="1"/>
      <c r="D160" s="1"/>
      <c r="E160" s="1"/>
      <c r="F160" s="1"/>
      <c r="G160" s="1"/>
      <c r="H160" s="1"/>
    </row>
    <row r="161" spans="1:8" x14ac:dyDescent="0.25">
      <c r="A161" s="1"/>
      <c r="B161" s="1"/>
      <c r="C161" s="1"/>
      <c r="D161" s="1"/>
      <c r="E161" s="1"/>
      <c r="F161" s="1"/>
      <c r="G161" s="1"/>
      <c r="H161" s="1"/>
    </row>
    <row r="162" spans="1:8" x14ac:dyDescent="0.25">
      <c r="A162" s="1"/>
      <c r="B162" s="1"/>
      <c r="C162" s="1"/>
      <c r="D162" s="1"/>
      <c r="E162" s="1"/>
      <c r="F162" s="1"/>
      <c r="G162" s="1"/>
      <c r="H162" s="1"/>
    </row>
    <row r="163" spans="1:8" x14ac:dyDescent="0.25">
      <c r="A163" s="1"/>
      <c r="B163" s="1"/>
      <c r="C163" s="1"/>
      <c r="D163" s="1"/>
      <c r="E163" s="1"/>
      <c r="F163" s="1"/>
      <c r="G163" s="1"/>
      <c r="H163" s="1"/>
    </row>
    <row r="164" spans="1:8" x14ac:dyDescent="0.25">
      <c r="A164" s="1"/>
      <c r="B164" s="1"/>
      <c r="C164" s="1"/>
      <c r="D164" s="1"/>
      <c r="E164" s="1"/>
      <c r="F164" s="1"/>
      <c r="G164" s="1"/>
      <c r="H164" s="1"/>
    </row>
    <row r="165" spans="1:8" x14ac:dyDescent="0.25">
      <c r="A165" s="1"/>
      <c r="B165" s="1"/>
      <c r="C165" s="1"/>
      <c r="D165" s="1"/>
      <c r="E165" s="1"/>
      <c r="F165" s="1"/>
      <c r="G165" s="1"/>
      <c r="H165" s="1"/>
    </row>
    <row r="166" spans="1:8" x14ac:dyDescent="0.25">
      <c r="A166" s="1"/>
      <c r="B166" s="1"/>
      <c r="C166" s="1"/>
      <c r="D166" s="1"/>
      <c r="E166" s="1"/>
      <c r="F166" s="1"/>
      <c r="G166" s="1"/>
      <c r="H166" s="1"/>
    </row>
    <row r="167" spans="1:8" x14ac:dyDescent="0.25">
      <c r="A167" s="1"/>
      <c r="B167" s="1"/>
      <c r="C167" s="1"/>
      <c r="D167" s="1"/>
      <c r="E167" s="1"/>
      <c r="F167" s="1"/>
      <c r="G167" s="1"/>
      <c r="H167" s="1"/>
    </row>
    <row r="168" spans="1:8" x14ac:dyDescent="0.25">
      <c r="A168" s="1"/>
      <c r="B168" s="1"/>
      <c r="C168" s="1"/>
      <c r="D168" s="1"/>
      <c r="E168" s="1"/>
      <c r="F168" s="1"/>
      <c r="G168" s="1"/>
      <c r="H168" s="1"/>
    </row>
    <row r="169" spans="1:8" x14ac:dyDescent="0.25">
      <c r="A169" s="1"/>
      <c r="B169" s="1"/>
      <c r="C169" s="1"/>
      <c r="D169" s="1"/>
      <c r="E169" s="1"/>
      <c r="F169" s="1"/>
      <c r="G169" s="1"/>
      <c r="H169" s="1"/>
    </row>
    <row r="170" spans="1:8" x14ac:dyDescent="0.25">
      <c r="A170" s="1"/>
      <c r="B170" s="1"/>
      <c r="C170" s="1"/>
      <c r="D170" s="1"/>
      <c r="E170" s="1"/>
      <c r="F170" s="1"/>
      <c r="G170" s="1"/>
      <c r="H170" s="1"/>
    </row>
    <row r="171" spans="1:8" x14ac:dyDescent="0.25">
      <c r="A171" s="1"/>
      <c r="B171" s="1"/>
      <c r="C171" s="1"/>
      <c r="D171" s="1"/>
      <c r="E171" s="1"/>
      <c r="F171" s="1"/>
      <c r="G171" s="1"/>
      <c r="H171" s="1"/>
    </row>
    <row r="172" spans="1:8" x14ac:dyDescent="0.25">
      <c r="A172" s="1"/>
      <c r="B172" s="1"/>
      <c r="C172" s="1"/>
      <c r="D172" s="1"/>
      <c r="E172" s="1"/>
      <c r="F172" s="1"/>
      <c r="G172" s="1"/>
      <c r="H172" s="1"/>
    </row>
    <row r="173" spans="1:8" x14ac:dyDescent="0.25">
      <c r="A173" s="1"/>
      <c r="B173" s="1"/>
      <c r="C173" s="1"/>
      <c r="D173" s="1"/>
      <c r="E173" s="1"/>
      <c r="F173" s="1"/>
      <c r="G173" s="1"/>
      <c r="H173" s="1"/>
    </row>
    <row r="174" spans="1:8" x14ac:dyDescent="0.25">
      <c r="A174" s="1"/>
      <c r="B174" s="1"/>
      <c r="C174" s="1"/>
      <c r="D174" s="1"/>
      <c r="E174" s="1"/>
      <c r="F174" s="1"/>
      <c r="G174" s="1"/>
      <c r="H174" s="1"/>
    </row>
    <row r="175" spans="1:8" x14ac:dyDescent="0.25">
      <c r="A175" s="1"/>
      <c r="B175" s="1"/>
      <c r="C175" s="1"/>
      <c r="D175" s="1"/>
      <c r="E175" s="1"/>
      <c r="F175" s="1"/>
      <c r="G175" s="1"/>
      <c r="H175" s="1"/>
    </row>
    <row r="176" spans="1:8" x14ac:dyDescent="0.25">
      <c r="A176" s="1"/>
      <c r="B176" s="1"/>
      <c r="C176" s="1"/>
      <c r="D176" s="1"/>
      <c r="E176" s="1"/>
      <c r="F176" s="1"/>
      <c r="G176" s="1"/>
      <c r="H176" s="1"/>
    </row>
    <row r="177" spans="1:8" x14ac:dyDescent="0.25">
      <c r="A177" s="1"/>
      <c r="B177" s="1"/>
      <c r="C177" s="1"/>
      <c r="D177" s="1"/>
      <c r="E177" s="1"/>
      <c r="F177" s="1"/>
      <c r="G177" s="1"/>
      <c r="H177" s="1"/>
    </row>
    <row r="178" spans="1:8" x14ac:dyDescent="0.25">
      <c r="A178" s="1"/>
      <c r="B178" s="1"/>
      <c r="C178" s="1"/>
      <c r="D178" s="1"/>
      <c r="E178" s="1"/>
      <c r="F178" s="1"/>
      <c r="G178" s="1"/>
      <c r="H178" s="1"/>
    </row>
    <row r="179" spans="1:8" x14ac:dyDescent="0.25">
      <c r="A179" s="1"/>
      <c r="B179" s="1"/>
      <c r="C179" s="1"/>
      <c r="D179" s="1"/>
      <c r="E179" s="1"/>
      <c r="F179" s="1"/>
      <c r="G179" s="1"/>
      <c r="H179" s="1"/>
    </row>
    <row r="180" spans="1:8" x14ac:dyDescent="0.25">
      <c r="A180" s="1"/>
      <c r="B180" s="1"/>
      <c r="C180" s="1"/>
      <c r="D180" s="1"/>
      <c r="E180" s="1"/>
      <c r="F180" s="1"/>
      <c r="G180" s="1"/>
      <c r="H180" s="1"/>
    </row>
    <row r="181" spans="1:8" x14ac:dyDescent="0.25">
      <c r="A181" s="1"/>
      <c r="B181" s="1"/>
      <c r="C181" s="1"/>
      <c r="D181" s="1"/>
      <c r="E181" s="1"/>
      <c r="F181" s="1"/>
      <c r="G181" s="1"/>
      <c r="H181" s="1"/>
    </row>
    <row r="182" spans="1:8" x14ac:dyDescent="0.25">
      <c r="A182" s="1"/>
      <c r="B182" s="1"/>
      <c r="C182" s="1"/>
      <c r="D182" s="1"/>
      <c r="E182" s="1"/>
      <c r="F182" s="1"/>
      <c r="G182" s="1"/>
      <c r="H182" s="1"/>
    </row>
    <row r="183" spans="1:8" x14ac:dyDescent="0.25">
      <c r="A183" s="1"/>
      <c r="B183" s="1"/>
      <c r="C183" s="1"/>
      <c r="D183" s="1"/>
      <c r="E183" s="1"/>
      <c r="F183" s="1"/>
      <c r="G183" s="1"/>
      <c r="H183" s="1"/>
    </row>
    <row r="184" spans="1:8" x14ac:dyDescent="0.25">
      <c r="A184" s="1"/>
      <c r="B184" s="1"/>
      <c r="C184" s="1"/>
      <c r="D184" s="1"/>
      <c r="E184" s="1"/>
      <c r="F184" s="1"/>
      <c r="G184" s="1"/>
      <c r="H184" s="1"/>
    </row>
    <row r="185" spans="1:8" x14ac:dyDescent="0.25">
      <c r="A185" s="1"/>
      <c r="B185" s="1"/>
      <c r="C185" s="1"/>
      <c r="D185" s="1"/>
      <c r="E185" s="1"/>
      <c r="F185" s="1"/>
      <c r="G185" s="1"/>
      <c r="H185" s="1"/>
    </row>
    <row r="186" spans="1:8" x14ac:dyDescent="0.25">
      <c r="A186" s="1"/>
      <c r="B186" s="1"/>
      <c r="C186" s="1"/>
      <c r="D186" s="1"/>
      <c r="E186" s="1"/>
      <c r="F186" s="1"/>
      <c r="G186" s="1"/>
      <c r="H186" s="1"/>
    </row>
    <row r="187" spans="1:8" x14ac:dyDescent="0.25">
      <c r="A187" s="1"/>
      <c r="B187" s="1"/>
      <c r="C187" s="1"/>
      <c r="D187" s="1"/>
      <c r="E187" s="1"/>
      <c r="F187" s="1"/>
      <c r="G187" s="1"/>
      <c r="H187" s="1"/>
    </row>
    <row r="188" spans="1:8" x14ac:dyDescent="0.25">
      <c r="A188" s="1"/>
      <c r="B188" s="1"/>
      <c r="C188" s="1"/>
      <c r="D188" s="1"/>
      <c r="E188" s="1"/>
      <c r="F188" s="1"/>
      <c r="G188" s="1"/>
      <c r="H188" s="1"/>
    </row>
    <row r="189" spans="1:8" x14ac:dyDescent="0.25">
      <c r="A189" s="1"/>
      <c r="B189" s="1"/>
      <c r="C189" s="1"/>
      <c r="D189" s="1"/>
      <c r="E189" s="1"/>
      <c r="F189" s="1"/>
      <c r="G189" s="1"/>
      <c r="H189" s="1"/>
    </row>
    <row r="190" spans="1:8" x14ac:dyDescent="0.25">
      <c r="A190" s="1"/>
      <c r="B190" s="1"/>
      <c r="C190" s="1"/>
      <c r="D190" s="1"/>
      <c r="E190" s="1"/>
      <c r="F190" s="1"/>
      <c r="G190" s="1"/>
      <c r="H190" s="1"/>
    </row>
    <row r="191" spans="1:8" x14ac:dyDescent="0.25">
      <c r="A191" s="1"/>
      <c r="B191" s="1"/>
      <c r="C191" s="1"/>
      <c r="D191" s="1"/>
      <c r="E191" s="1"/>
      <c r="F191" s="1"/>
      <c r="G191" s="1"/>
      <c r="H191" s="1"/>
    </row>
    <row r="192" spans="1:8" x14ac:dyDescent="0.25">
      <c r="A192" s="1"/>
      <c r="B192" s="1"/>
      <c r="C192" s="1"/>
      <c r="D192" s="1"/>
      <c r="E192" s="1"/>
      <c r="F192" s="1"/>
      <c r="G192" s="1"/>
      <c r="H192" s="1"/>
    </row>
    <row r="193" spans="1:8" x14ac:dyDescent="0.25">
      <c r="A193" s="1"/>
      <c r="B193" s="1"/>
      <c r="C193" s="1"/>
      <c r="D193" s="1"/>
      <c r="E193" s="1"/>
      <c r="F193" s="1"/>
      <c r="G193" s="1"/>
      <c r="H193" s="1"/>
    </row>
    <row r="194" spans="1:8" x14ac:dyDescent="0.25">
      <c r="A194" s="1"/>
      <c r="B194" s="1"/>
      <c r="C194" s="1"/>
      <c r="D194" s="1"/>
      <c r="E194" s="1"/>
      <c r="F194" s="1"/>
      <c r="G194" s="1"/>
      <c r="H194" s="1"/>
    </row>
    <row r="195" spans="1:8" x14ac:dyDescent="0.25">
      <c r="A195" s="1"/>
      <c r="B195" s="1"/>
      <c r="C195" s="1"/>
      <c r="D195" s="1"/>
      <c r="E195" s="1"/>
      <c r="F195" s="1"/>
      <c r="G195" s="1"/>
      <c r="H195" s="1"/>
    </row>
    <row r="196" spans="1:8" x14ac:dyDescent="0.25">
      <c r="A196" s="1"/>
      <c r="B196" s="1"/>
      <c r="C196" s="1"/>
      <c r="D196" s="1"/>
      <c r="E196" s="1"/>
      <c r="F196" s="1"/>
      <c r="G196" s="1"/>
      <c r="H196" s="1"/>
    </row>
    <row r="197" spans="1:8" x14ac:dyDescent="0.25">
      <c r="A197" s="1"/>
      <c r="B197" s="1"/>
      <c r="C197" s="1"/>
      <c r="D197" s="1"/>
      <c r="E197" s="1"/>
      <c r="F197" s="1"/>
      <c r="G197" s="1"/>
      <c r="H197" s="1"/>
    </row>
    <row r="198" spans="1:8" x14ac:dyDescent="0.25">
      <c r="A198" s="1"/>
      <c r="B198" s="1"/>
      <c r="C198" s="1"/>
      <c r="D198" s="1"/>
      <c r="E198" s="1"/>
      <c r="F198" s="1"/>
      <c r="G198" s="1"/>
      <c r="H198" s="1"/>
    </row>
    <row r="199" spans="1:8" x14ac:dyDescent="0.25">
      <c r="A199" s="1"/>
      <c r="B199" s="1"/>
      <c r="C199" s="1"/>
      <c r="D199" s="1"/>
      <c r="E199" s="1"/>
      <c r="F199" s="1"/>
      <c r="G199" s="1"/>
      <c r="H199" s="1"/>
    </row>
    <row r="200" spans="1:8" x14ac:dyDescent="0.25">
      <c r="A200" s="1"/>
      <c r="B200" s="1"/>
      <c r="C200" s="1"/>
      <c r="D200" s="1"/>
      <c r="E200" s="1"/>
      <c r="F200" s="1"/>
      <c r="G200" s="1"/>
      <c r="H200" s="1"/>
    </row>
    <row r="201" spans="1:8" x14ac:dyDescent="0.25">
      <c r="A201" s="1"/>
      <c r="B201" s="1"/>
      <c r="C201" s="1"/>
      <c r="D201" s="1"/>
      <c r="E201" s="1"/>
      <c r="F201" s="1"/>
      <c r="G201" s="1"/>
      <c r="H201" s="1"/>
    </row>
    <row r="202" spans="1:8" x14ac:dyDescent="0.25">
      <c r="A202" s="1"/>
      <c r="B202" s="1"/>
      <c r="C202" s="1"/>
      <c r="D202" s="1"/>
      <c r="E202" s="1"/>
      <c r="F202" s="1"/>
      <c r="G202" s="1"/>
      <c r="H202" s="1"/>
    </row>
    <row r="203" spans="1:8" x14ac:dyDescent="0.25">
      <c r="A203" s="1"/>
      <c r="B203" s="1"/>
      <c r="C203" s="1"/>
      <c r="D203" s="1"/>
      <c r="E203" s="1"/>
      <c r="F203" s="1"/>
      <c r="G203" s="1"/>
      <c r="H203" s="1"/>
    </row>
    <row r="204" spans="1:8" x14ac:dyDescent="0.25">
      <c r="A204" s="1"/>
      <c r="B204" s="1"/>
      <c r="C204" s="1"/>
      <c r="D204" s="1"/>
      <c r="E204" s="1"/>
      <c r="F204" s="1"/>
      <c r="G204" s="1"/>
      <c r="H204" s="1"/>
    </row>
    <row r="205" spans="1:8" x14ac:dyDescent="0.25">
      <c r="A205" s="1"/>
      <c r="B205" s="1"/>
      <c r="C205" s="1"/>
      <c r="D205" s="1"/>
      <c r="E205" s="1"/>
      <c r="F205" s="1"/>
      <c r="G205" s="1"/>
      <c r="H205" s="1"/>
    </row>
    <row r="206" spans="1:8" x14ac:dyDescent="0.25">
      <c r="A206" s="1"/>
      <c r="B206" s="1"/>
      <c r="C206" s="1"/>
      <c r="D206" s="1"/>
      <c r="E206" s="1"/>
      <c r="F206" s="1"/>
      <c r="G206" s="1"/>
      <c r="H206" s="1"/>
    </row>
    <row r="207" spans="1:8" x14ac:dyDescent="0.25">
      <c r="A207" s="1"/>
      <c r="B207" s="1"/>
      <c r="C207" s="1"/>
      <c r="D207" s="1"/>
      <c r="E207" s="1"/>
      <c r="F207" s="1"/>
      <c r="G207" s="1"/>
      <c r="H207" s="1"/>
    </row>
    <row r="208" spans="1:8" x14ac:dyDescent="0.25">
      <c r="A208" s="1"/>
      <c r="B208" s="1"/>
      <c r="C208" s="1"/>
      <c r="D208" s="1"/>
      <c r="E208" s="1"/>
      <c r="F208" s="1"/>
      <c r="G208" s="1"/>
      <c r="H208" s="1"/>
    </row>
    <row r="209" spans="1:8" x14ac:dyDescent="0.25">
      <c r="A209" s="1"/>
      <c r="B209" s="1"/>
      <c r="C209" s="1"/>
      <c r="D209" s="1"/>
      <c r="E209" s="1"/>
      <c r="F209" s="1"/>
      <c r="G209" s="1"/>
      <c r="H209" s="1"/>
    </row>
    <row r="210" spans="1:8" x14ac:dyDescent="0.25">
      <c r="A210" s="1"/>
      <c r="B210" s="1"/>
      <c r="C210" s="1"/>
      <c r="D210" s="1"/>
      <c r="E210" s="1"/>
      <c r="F210" s="1"/>
      <c r="G210" s="1"/>
      <c r="H210" s="1"/>
    </row>
    <row r="211" spans="1:8" x14ac:dyDescent="0.25">
      <c r="A211" s="1"/>
      <c r="B211" s="1"/>
      <c r="C211" s="1"/>
      <c r="D211" s="1"/>
      <c r="E211" s="1"/>
      <c r="F211" s="1"/>
      <c r="G211" s="1"/>
      <c r="H211" s="1"/>
    </row>
    <row r="212" spans="1:8" x14ac:dyDescent="0.25">
      <c r="A212" s="1"/>
      <c r="B212" s="1"/>
      <c r="C212" s="1"/>
      <c r="D212" s="1"/>
      <c r="E212" s="1"/>
      <c r="F212" s="1"/>
      <c r="G212" s="1"/>
      <c r="H212" s="1"/>
    </row>
    <row r="213" spans="1:8" x14ac:dyDescent="0.25">
      <c r="A213" s="1"/>
      <c r="B213" s="1"/>
      <c r="C213" s="1"/>
      <c r="D213" s="1"/>
      <c r="E213" s="1"/>
      <c r="F213" s="1"/>
      <c r="G213" s="1"/>
      <c r="H213" s="1"/>
    </row>
    <row r="214" spans="1:8" x14ac:dyDescent="0.25">
      <c r="A214" s="1"/>
      <c r="B214" s="1"/>
      <c r="C214" s="1"/>
      <c r="D214" s="1"/>
      <c r="E214" s="1"/>
      <c r="F214" s="1"/>
      <c r="G214" s="1"/>
      <c r="H214" s="1"/>
    </row>
    <row r="215" spans="1:8" x14ac:dyDescent="0.25">
      <c r="A215" s="1"/>
      <c r="B215" s="1"/>
      <c r="C215" s="1"/>
      <c r="D215" s="1"/>
      <c r="E215" s="1"/>
      <c r="F215" s="1"/>
      <c r="G215" s="1"/>
      <c r="H215" s="1"/>
    </row>
    <row r="216" spans="1:8" x14ac:dyDescent="0.25">
      <c r="A216" s="1"/>
      <c r="B216" s="1"/>
      <c r="C216" s="1"/>
      <c r="D216" s="1"/>
      <c r="E216" s="1"/>
      <c r="F216" s="1"/>
      <c r="G216" s="1"/>
      <c r="H216" s="1"/>
    </row>
    <row r="217" spans="1:8" x14ac:dyDescent="0.25">
      <c r="A217" s="1"/>
      <c r="B217" s="1"/>
      <c r="C217" s="1"/>
      <c r="D217" s="1"/>
      <c r="E217" s="1"/>
      <c r="F217" s="1"/>
      <c r="G217" s="1"/>
      <c r="H217" s="1"/>
    </row>
    <row r="218" spans="1:8" x14ac:dyDescent="0.25">
      <c r="A218" s="1"/>
      <c r="B218" s="1"/>
      <c r="C218" s="1"/>
      <c r="D218" s="1"/>
      <c r="E218" s="1"/>
      <c r="F218" s="1"/>
      <c r="G218" s="1"/>
      <c r="H218" s="1"/>
    </row>
    <row r="219" spans="1:8" x14ac:dyDescent="0.25">
      <c r="A219" s="1"/>
      <c r="B219" s="1"/>
      <c r="C219" s="1"/>
      <c r="D219" s="1"/>
      <c r="E219" s="1"/>
      <c r="F219" s="1"/>
      <c r="G219" s="1"/>
      <c r="H219" s="1"/>
    </row>
    <row r="220" spans="1:8" x14ac:dyDescent="0.25">
      <c r="A220" s="1"/>
      <c r="B220" s="1"/>
      <c r="C220" s="1"/>
      <c r="D220" s="1"/>
      <c r="E220" s="1"/>
      <c r="F220" s="1"/>
      <c r="G220" s="1"/>
      <c r="H220" s="1"/>
    </row>
    <row r="221" spans="1:8" x14ac:dyDescent="0.25">
      <c r="A221" s="1"/>
      <c r="B221" s="1"/>
      <c r="C221" s="1"/>
      <c r="D221" s="1"/>
      <c r="E221" s="1"/>
      <c r="F221" s="1"/>
      <c r="G221" s="1"/>
      <c r="H221" s="1"/>
    </row>
    <row r="222" spans="1:8" x14ac:dyDescent="0.25">
      <c r="A222" s="1"/>
      <c r="B222" s="1"/>
      <c r="C222" s="1"/>
      <c r="D222" s="1"/>
      <c r="E222" s="1"/>
      <c r="F222" s="1"/>
      <c r="G222" s="1"/>
      <c r="H222" s="1"/>
    </row>
    <row r="223" spans="1:8" x14ac:dyDescent="0.25">
      <c r="A223" s="1"/>
      <c r="B223" s="1"/>
      <c r="C223" s="1"/>
      <c r="D223" s="1"/>
      <c r="E223" s="1"/>
      <c r="F223" s="1"/>
      <c r="G223" s="1"/>
      <c r="H223" s="1"/>
    </row>
    <row r="224" spans="1:8" x14ac:dyDescent="0.25">
      <c r="A224" s="1"/>
      <c r="B224" s="1"/>
      <c r="C224" s="1"/>
      <c r="D224" s="1"/>
      <c r="E224" s="1"/>
      <c r="F224" s="1"/>
      <c r="G224" s="1"/>
      <c r="H224" s="1"/>
    </row>
    <row r="225" spans="1:8" x14ac:dyDescent="0.25">
      <c r="A225" s="1"/>
      <c r="B225" s="1"/>
      <c r="C225" s="1"/>
      <c r="D225" s="1"/>
      <c r="E225" s="1"/>
      <c r="F225" s="1"/>
      <c r="G225" s="1"/>
      <c r="H225" s="1"/>
    </row>
    <row r="226" spans="1:8" x14ac:dyDescent="0.25">
      <c r="A226" s="1"/>
      <c r="B226" s="1"/>
      <c r="C226" s="1"/>
      <c r="D226" s="1"/>
      <c r="E226" s="1"/>
      <c r="F226" s="1"/>
      <c r="G226" s="1"/>
      <c r="H226" s="1"/>
    </row>
    <row r="227" spans="1:8" x14ac:dyDescent="0.25">
      <c r="A227" s="1"/>
      <c r="B227" s="1"/>
      <c r="C227" s="1"/>
      <c r="D227" s="1"/>
      <c r="E227" s="1"/>
      <c r="F227" s="1"/>
      <c r="G227" s="1"/>
      <c r="H227" s="1"/>
    </row>
    <row r="228" spans="1:8" x14ac:dyDescent="0.25">
      <c r="A228" s="1"/>
      <c r="B228" s="1"/>
      <c r="C228" s="1"/>
      <c r="D228" s="1"/>
      <c r="E228" s="1"/>
      <c r="F228" s="1"/>
      <c r="G228" s="1"/>
      <c r="H228" s="1"/>
    </row>
    <row r="229" spans="1:8" x14ac:dyDescent="0.25">
      <c r="A229" s="1"/>
      <c r="B229" s="1"/>
      <c r="C229" s="1"/>
      <c r="D229" s="1"/>
      <c r="E229" s="1"/>
      <c r="F229" s="1"/>
      <c r="G229" s="1"/>
      <c r="H229" s="1"/>
    </row>
    <row r="230" spans="1:8" x14ac:dyDescent="0.25">
      <c r="A230" s="1"/>
      <c r="B230" s="1"/>
      <c r="C230" s="1"/>
      <c r="D230" s="1"/>
      <c r="E230" s="1"/>
      <c r="F230" s="1"/>
      <c r="G230" s="1"/>
      <c r="H230" s="1"/>
    </row>
    <row r="231" spans="1:8" x14ac:dyDescent="0.25">
      <c r="A231" s="1"/>
      <c r="B231" s="1"/>
      <c r="C231" s="1"/>
      <c r="D231" s="1"/>
      <c r="E231" s="1"/>
      <c r="F231" s="1"/>
      <c r="G231" s="1"/>
      <c r="H231" s="1"/>
    </row>
    <row r="232" spans="1:8" x14ac:dyDescent="0.25">
      <c r="A232" s="1"/>
      <c r="B232" s="1"/>
      <c r="C232" s="1"/>
      <c r="D232" s="1"/>
      <c r="E232" s="1"/>
      <c r="F232" s="1"/>
      <c r="G232" s="1"/>
      <c r="H232" s="1"/>
    </row>
    <row r="233" spans="1:8" x14ac:dyDescent="0.25">
      <c r="A233" s="1"/>
      <c r="B233" s="1"/>
      <c r="C233" s="1"/>
      <c r="D233" s="1"/>
      <c r="E233" s="1"/>
      <c r="F233" s="1"/>
      <c r="G233" s="1"/>
      <c r="H233" s="1"/>
    </row>
    <row r="234" spans="1:8" x14ac:dyDescent="0.25">
      <c r="A234" s="1"/>
      <c r="B234" s="1"/>
      <c r="C234" s="1"/>
      <c r="D234" s="1"/>
      <c r="E234" s="1"/>
      <c r="F234" s="1"/>
      <c r="G234" s="1"/>
      <c r="H234" s="1"/>
    </row>
    <row r="235" spans="1:8" x14ac:dyDescent="0.25">
      <c r="A235" s="1"/>
      <c r="B235" s="1"/>
      <c r="C235" s="1"/>
      <c r="D235" s="1"/>
      <c r="E235" s="1"/>
      <c r="F235" s="1"/>
      <c r="G235" s="1"/>
      <c r="H235" s="1"/>
    </row>
    <row r="236" spans="1:8" x14ac:dyDescent="0.25">
      <c r="A236" s="1"/>
      <c r="B236" s="1"/>
      <c r="C236" s="1"/>
      <c r="D236" s="1"/>
      <c r="E236" s="1"/>
      <c r="F236" s="1"/>
      <c r="G236" s="1"/>
      <c r="H236" s="1"/>
    </row>
    <row r="237" spans="1:8" x14ac:dyDescent="0.25">
      <c r="A237" s="1"/>
      <c r="B237" s="1"/>
      <c r="C237" s="1"/>
      <c r="D237" s="1"/>
      <c r="E237" s="1"/>
      <c r="F237" s="1"/>
      <c r="G237" s="1"/>
      <c r="H237" s="1"/>
    </row>
    <row r="238" spans="1:8" x14ac:dyDescent="0.25">
      <c r="A238" s="1"/>
      <c r="B238" s="1"/>
      <c r="C238" s="1"/>
      <c r="D238" s="1"/>
      <c r="E238" s="1"/>
      <c r="F238" s="1"/>
      <c r="G238" s="1"/>
      <c r="H238" s="1"/>
    </row>
    <row r="239" spans="1:8" x14ac:dyDescent="0.25">
      <c r="A239" s="1"/>
      <c r="B239" s="1"/>
      <c r="C239" s="1"/>
      <c r="D239" s="1"/>
      <c r="E239" s="1"/>
      <c r="F239" s="1"/>
      <c r="G239" s="1"/>
      <c r="H239" s="1"/>
    </row>
    <row r="240" spans="1:8" x14ac:dyDescent="0.25">
      <c r="A240" s="1"/>
      <c r="B240" s="1"/>
      <c r="C240" s="1"/>
      <c r="D240" s="1"/>
      <c r="E240" s="1"/>
      <c r="F240" s="1"/>
      <c r="G240" s="1"/>
      <c r="H240" s="1"/>
    </row>
    <row r="241" spans="1:8" x14ac:dyDescent="0.25">
      <c r="A241" s="1"/>
      <c r="B241" s="1"/>
      <c r="C241" s="1"/>
      <c r="D241" s="1"/>
      <c r="E241" s="1"/>
      <c r="F241" s="1"/>
      <c r="G241" s="1"/>
      <c r="H241" s="1"/>
    </row>
    <row r="242" spans="1:8" x14ac:dyDescent="0.25">
      <c r="A242" s="1"/>
      <c r="B242" s="1"/>
      <c r="C242" s="1"/>
      <c r="D242" s="1"/>
      <c r="E242" s="1"/>
      <c r="F242" s="1"/>
      <c r="G242" s="1"/>
      <c r="H242" s="1"/>
    </row>
    <row r="243" spans="1:8" x14ac:dyDescent="0.25">
      <c r="A243" s="1"/>
      <c r="B243" s="1"/>
      <c r="C243" s="1"/>
      <c r="D243" s="1"/>
      <c r="E243" s="1"/>
      <c r="F243" s="1"/>
      <c r="G243" s="1"/>
      <c r="H243" s="1"/>
    </row>
    <row r="244" spans="1:8" x14ac:dyDescent="0.25">
      <c r="A244" s="1"/>
      <c r="B244" s="1"/>
      <c r="C244" s="1"/>
      <c r="D244" s="1"/>
      <c r="E244" s="1"/>
      <c r="F244" s="1"/>
      <c r="G244" s="1"/>
      <c r="H244" s="1"/>
    </row>
    <row r="245" spans="1:8" x14ac:dyDescent="0.25">
      <c r="A245" s="1"/>
      <c r="B245" s="1"/>
      <c r="C245" s="1"/>
      <c r="D245" s="1"/>
      <c r="E245" s="1"/>
      <c r="F245" s="1"/>
      <c r="G245" s="1"/>
      <c r="H245" s="1"/>
    </row>
    <row r="246" spans="1:8" x14ac:dyDescent="0.25">
      <c r="A246" s="1"/>
      <c r="B246" s="1"/>
      <c r="C246" s="1"/>
      <c r="D246" s="1"/>
      <c r="E246" s="1"/>
      <c r="F246" s="1"/>
      <c r="G246" s="1"/>
      <c r="H246" s="1"/>
    </row>
    <row r="247" spans="1:8" x14ac:dyDescent="0.25">
      <c r="A247" s="1"/>
      <c r="B247" s="1"/>
      <c r="C247" s="1"/>
      <c r="D247" s="1"/>
      <c r="E247" s="1"/>
      <c r="F247" s="1"/>
      <c r="G247" s="1"/>
      <c r="H247" s="1"/>
    </row>
    <row r="248" spans="1:8" x14ac:dyDescent="0.25">
      <c r="A248" s="1"/>
      <c r="B248" s="1"/>
      <c r="C248" s="1"/>
      <c r="D248" s="1"/>
      <c r="E248" s="1"/>
      <c r="F248" s="1"/>
      <c r="G248" s="1"/>
      <c r="H248" s="1"/>
    </row>
    <row r="249" spans="1:8" x14ac:dyDescent="0.25">
      <c r="A249" s="1"/>
      <c r="B249" s="1"/>
      <c r="C249" s="1"/>
      <c r="D249" s="1"/>
      <c r="E249" s="1"/>
      <c r="F249" s="1"/>
      <c r="G249" s="1"/>
      <c r="H249" s="1"/>
    </row>
    <row r="250" spans="1:8" x14ac:dyDescent="0.25">
      <c r="A250" s="1"/>
      <c r="B250" s="1"/>
      <c r="C250" s="1"/>
      <c r="D250" s="1"/>
      <c r="E250" s="1"/>
      <c r="F250" s="1"/>
      <c r="G250" s="1"/>
      <c r="H250" s="1"/>
    </row>
    <row r="251" spans="1:8" x14ac:dyDescent="0.25">
      <c r="A251" s="1"/>
      <c r="B251" s="1"/>
      <c r="C251" s="1"/>
      <c r="D251" s="1"/>
      <c r="E251" s="1"/>
      <c r="F251" s="1"/>
      <c r="G251" s="1"/>
      <c r="H251" s="1"/>
    </row>
    <row r="252" spans="1:8" x14ac:dyDescent="0.25">
      <c r="A252" s="1"/>
      <c r="B252" s="1"/>
      <c r="C252" s="1"/>
      <c r="D252" s="1"/>
      <c r="E252" s="1"/>
      <c r="F252" s="1"/>
      <c r="G252" s="1"/>
      <c r="H252" s="1"/>
    </row>
    <row r="253" spans="1:8" x14ac:dyDescent="0.25">
      <c r="A253" s="1"/>
      <c r="B253" s="1"/>
      <c r="C253" s="1"/>
      <c r="D253" s="1"/>
      <c r="E253" s="1"/>
      <c r="F253" s="1"/>
      <c r="G253" s="1"/>
      <c r="H253" s="1"/>
    </row>
    <row r="254" spans="1:8" x14ac:dyDescent="0.25">
      <c r="A254" s="1"/>
      <c r="B254" s="1"/>
      <c r="C254" s="1"/>
      <c r="D254" s="1"/>
      <c r="E254" s="1"/>
      <c r="F254" s="1"/>
      <c r="G254" s="1"/>
      <c r="H254" s="1"/>
    </row>
    <row r="255" spans="1:8" x14ac:dyDescent="0.25">
      <c r="A255" s="1"/>
      <c r="B255" s="1"/>
      <c r="C255" s="1"/>
      <c r="D255" s="1"/>
      <c r="E255" s="1"/>
      <c r="F255" s="1"/>
      <c r="G255" s="1"/>
      <c r="H255" s="1"/>
    </row>
    <row r="256" spans="1:8" x14ac:dyDescent="0.25">
      <c r="A256" s="1"/>
      <c r="B256" s="1"/>
      <c r="C256" s="1"/>
      <c r="D256" s="1"/>
      <c r="E256" s="1"/>
      <c r="F256" s="1"/>
      <c r="G256" s="1"/>
      <c r="H256" s="1"/>
    </row>
    <row r="257" spans="1:8" x14ac:dyDescent="0.25">
      <c r="A257" s="1"/>
      <c r="B257" s="1"/>
      <c r="C257" s="1"/>
      <c r="D257" s="1"/>
      <c r="E257" s="1"/>
      <c r="F257" s="1"/>
      <c r="G257" s="1"/>
      <c r="H257" s="1"/>
    </row>
    <row r="258" spans="1:8" x14ac:dyDescent="0.25">
      <c r="A258" s="1"/>
      <c r="B258" s="1"/>
      <c r="C258" s="1"/>
      <c r="D258" s="1"/>
      <c r="E258" s="1"/>
      <c r="F258" s="1"/>
      <c r="G258" s="1"/>
      <c r="H258" s="1"/>
    </row>
    <row r="259" spans="1:8" x14ac:dyDescent="0.25">
      <c r="A259" s="1"/>
      <c r="B259" s="1"/>
      <c r="C259" s="1"/>
      <c r="D259" s="1"/>
      <c r="E259" s="1"/>
      <c r="F259" s="1"/>
      <c r="G259" s="1"/>
      <c r="H259" s="1"/>
    </row>
    <row r="260" spans="1:8" x14ac:dyDescent="0.25">
      <c r="A260" s="1"/>
      <c r="B260" s="1"/>
      <c r="C260" s="1"/>
      <c r="D260" s="1"/>
      <c r="E260" s="1"/>
      <c r="F260" s="1"/>
      <c r="G260" s="1"/>
      <c r="H260" s="1"/>
    </row>
    <row r="261" spans="1:8" x14ac:dyDescent="0.25">
      <c r="A261" s="1"/>
      <c r="B261" s="1"/>
      <c r="C261" s="1"/>
      <c r="D261" s="1"/>
      <c r="E261" s="1"/>
      <c r="F261" s="1"/>
      <c r="G261" s="1"/>
      <c r="H261" s="1"/>
    </row>
    <row r="262" spans="1:8" x14ac:dyDescent="0.25">
      <c r="A262" s="1"/>
      <c r="B262" s="1"/>
      <c r="C262" s="1"/>
      <c r="D262" s="1"/>
      <c r="E262" s="1"/>
      <c r="F262" s="1"/>
      <c r="G262" s="1"/>
      <c r="H262" s="1"/>
    </row>
    <row r="263" spans="1:8" x14ac:dyDescent="0.25">
      <c r="A263" s="1"/>
      <c r="B263" s="1"/>
      <c r="C263" s="1"/>
      <c r="D263" s="1"/>
      <c r="E263" s="1"/>
      <c r="F263" s="1"/>
      <c r="G263" s="1"/>
      <c r="H263" s="1"/>
    </row>
    <row r="264" spans="1:8" x14ac:dyDescent="0.25">
      <c r="A264" s="1"/>
      <c r="B264" s="1"/>
      <c r="C264" s="1"/>
      <c r="D264" s="1"/>
      <c r="E264" s="1"/>
      <c r="F264" s="1"/>
      <c r="G264" s="1"/>
      <c r="H264" s="1"/>
    </row>
    <row r="265" spans="1:8" x14ac:dyDescent="0.25">
      <c r="A265" s="1"/>
      <c r="B265" s="1"/>
      <c r="C265" s="1"/>
      <c r="D265" s="1"/>
      <c r="E265" s="1"/>
      <c r="F265" s="1"/>
      <c r="G265" s="1"/>
      <c r="H265" s="1"/>
    </row>
    <row r="266" spans="1:8" x14ac:dyDescent="0.25">
      <c r="A266" s="1"/>
      <c r="B266" s="1"/>
      <c r="C266" s="1"/>
      <c r="D266" s="1"/>
      <c r="E266" s="1"/>
      <c r="F266" s="1"/>
      <c r="G266" s="1"/>
      <c r="H266" s="1"/>
    </row>
    <row r="267" spans="1:8" x14ac:dyDescent="0.25">
      <c r="A267" s="1"/>
      <c r="B267" s="1"/>
      <c r="C267" s="1"/>
      <c r="D267" s="1"/>
      <c r="E267" s="1"/>
      <c r="F267" s="1"/>
      <c r="G267" s="1"/>
      <c r="H267" s="1"/>
    </row>
    <row r="268" spans="1:8" x14ac:dyDescent="0.25">
      <c r="A268" s="1"/>
      <c r="B268" s="1"/>
      <c r="C268" s="1"/>
      <c r="D268" s="1"/>
      <c r="E268" s="1"/>
      <c r="F268" s="1"/>
      <c r="G268" s="1"/>
      <c r="H268" s="1"/>
    </row>
    <row r="269" spans="1:8" x14ac:dyDescent="0.25">
      <c r="A269" s="1"/>
      <c r="B269" s="1"/>
      <c r="C269" s="1"/>
      <c r="D269" s="1"/>
      <c r="E269" s="1"/>
      <c r="F269" s="1"/>
      <c r="G269" s="1"/>
      <c r="H269" s="1"/>
    </row>
    <row r="270" spans="1:8" x14ac:dyDescent="0.25">
      <c r="A270" s="1"/>
      <c r="B270" s="1"/>
      <c r="C270" s="1"/>
      <c r="D270" s="1"/>
      <c r="E270" s="1"/>
      <c r="F270" s="1"/>
      <c r="G270" s="1"/>
      <c r="H270" s="1"/>
    </row>
    <row r="271" spans="1:8" x14ac:dyDescent="0.25">
      <c r="A271" s="1"/>
      <c r="B271" s="1"/>
      <c r="C271" s="1"/>
      <c r="D271" s="1"/>
      <c r="E271" s="1"/>
      <c r="F271" s="1"/>
      <c r="G271" s="1"/>
      <c r="H271" s="1"/>
    </row>
    <row r="272" spans="1:8" x14ac:dyDescent="0.25">
      <c r="A272" s="1"/>
      <c r="B272" s="1"/>
      <c r="C272" s="1"/>
      <c r="D272" s="1"/>
      <c r="E272" s="1"/>
      <c r="F272" s="1"/>
      <c r="G272" s="1"/>
      <c r="H272" s="1"/>
    </row>
    <row r="273" spans="1:8" x14ac:dyDescent="0.25">
      <c r="A273" s="1"/>
      <c r="B273" s="1"/>
      <c r="C273" s="1"/>
      <c r="D273" s="1"/>
      <c r="E273" s="1"/>
      <c r="F273" s="1"/>
      <c r="G273" s="1"/>
      <c r="H273" s="1"/>
    </row>
    <row r="274" spans="1:8" x14ac:dyDescent="0.25">
      <c r="A274" s="1"/>
      <c r="B274" s="1"/>
      <c r="C274" s="1"/>
      <c r="D274" s="1"/>
      <c r="E274" s="1"/>
      <c r="F274" s="1"/>
      <c r="G274" s="1"/>
      <c r="H274" s="1"/>
    </row>
  </sheetData>
  <mergeCells count="38">
    <mergeCell ref="A19:H19"/>
    <mergeCell ref="B20:B27"/>
    <mergeCell ref="A20:A27"/>
    <mergeCell ref="E20:E27"/>
    <mergeCell ref="F20:F27"/>
    <mergeCell ref="G20:G27"/>
    <mergeCell ref="H20:H27"/>
    <mergeCell ref="D17:D18"/>
    <mergeCell ref="E17:E18"/>
    <mergeCell ref="A3:H3"/>
    <mergeCell ref="A9:A16"/>
    <mergeCell ref="B9:B16"/>
    <mergeCell ref="A17:A18"/>
    <mergeCell ref="B17:B18"/>
    <mergeCell ref="C17:C18"/>
    <mergeCell ref="A8:H8"/>
    <mergeCell ref="E9:E16"/>
    <mergeCell ref="F9:F16"/>
    <mergeCell ref="G9:G16"/>
    <mergeCell ref="H9:H16"/>
    <mergeCell ref="A28:A29"/>
    <mergeCell ref="B28:B29"/>
    <mergeCell ref="C28:C29"/>
    <mergeCell ref="D28:D29"/>
    <mergeCell ref="E28:E29"/>
    <mergeCell ref="A43:H43"/>
    <mergeCell ref="A45:H45"/>
    <mergeCell ref="A44:H44"/>
    <mergeCell ref="A42:H42"/>
    <mergeCell ref="A30:H30"/>
    <mergeCell ref="A31:A41"/>
    <mergeCell ref="B31:B41"/>
    <mergeCell ref="C38:C41"/>
    <mergeCell ref="D38:D41"/>
    <mergeCell ref="E31:E41"/>
    <mergeCell ref="F31:F41"/>
    <mergeCell ref="G31:G41"/>
    <mergeCell ref="H31:H41"/>
  </mergeCells>
  <pageMargins left="0.70866141732283472" right="0.70866141732283472" top="0.74803149606299213" bottom="0.74803149606299213" header="0.31496062992125984" footer="0.31496062992125984"/>
  <pageSetup paperSize="9" scale="8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65"/>
  <sheetViews>
    <sheetView zoomScaleNormal="100" zoomScaleSheetLayoutView="90" workbookViewId="0">
      <selection activeCell="E9" sqref="E9"/>
    </sheetView>
  </sheetViews>
  <sheetFormatPr defaultRowHeight="15" x14ac:dyDescent="0.25"/>
  <cols>
    <col min="1" max="1" width="9.140625" style="55"/>
    <col min="2" max="2" width="21.7109375" customWidth="1"/>
    <col min="3" max="3" width="18.7109375" customWidth="1"/>
    <col min="4" max="4" width="23.28515625" customWidth="1"/>
    <col min="5" max="5" width="20.28515625" style="51" customWidth="1"/>
    <col min="6" max="6" width="52.5703125" customWidth="1"/>
    <col min="7" max="7" width="15.28515625" customWidth="1"/>
    <col min="8" max="8" width="18.5703125" customWidth="1"/>
  </cols>
  <sheetData>
    <row r="3" spans="1:8" s="158" customFormat="1" ht="14.25" x14ac:dyDescent="0.2">
      <c r="A3" s="158" t="s">
        <v>31</v>
      </c>
    </row>
    <row r="6" spans="1:8" ht="106.5" customHeight="1" x14ac:dyDescent="0.25">
      <c r="A6" s="10" t="s">
        <v>24</v>
      </c>
      <c r="B6" s="15" t="s">
        <v>32</v>
      </c>
      <c r="C6" s="15" t="s">
        <v>33</v>
      </c>
      <c r="D6" s="15" t="s">
        <v>34</v>
      </c>
      <c r="E6" s="9" t="s">
        <v>69</v>
      </c>
      <c r="F6" s="15" t="s">
        <v>35</v>
      </c>
      <c r="G6" s="15" t="s">
        <v>36</v>
      </c>
      <c r="H6" s="15" t="s">
        <v>57</v>
      </c>
    </row>
    <row r="7" spans="1:8" x14ac:dyDescent="0.25">
      <c r="A7" s="10">
        <v>1</v>
      </c>
      <c r="B7" s="13">
        <v>2</v>
      </c>
      <c r="C7" s="13">
        <v>3</v>
      </c>
      <c r="D7" s="13">
        <v>4</v>
      </c>
      <c r="E7" s="10">
        <v>5</v>
      </c>
      <c r="F7" s="13">
        <v>6</v>
      </c>
      <c r="G7" s="13">
        <v>7</v>
      </c>
      <c r="H7" s="13">
        <v>8</v>
      </c>
    </row>
    <row r="8" spans="1:8" s="40" customFormat="1" ht="21.75" customHeight="1" x14ac:dyDescent="0.25">
      <c r="A8" s="159" t="s">
        <v>156</v>
      </c>
      <c r="B8" s="160"/>
      <c r="C8" s="160"/>
      <c r="D8" s="160"/>
      <c r="E8" s="160"/>
      <c r="F8" s="160"/>
      <c r="G8" s="160"/>
      <c r="H8" s="161"/>
    </row>
    <row r="9" spans="1:8" ht="382.5" x14ac:dyDescent="0.25">
      <c r="A9" s="10">
        <v>1</v>
      </c>
      <c r="B9" s="9" t="s">
        <v>91</v>
      </c>
      <c r="C9" s="9" t="s">
        <v>164</v>
      </c>
      <c r="D9" s="9" t="s">
        <v>92</v>
      </c>
      <c r="E9" s="9" t="s">
        <v>89</v>
      </c>
      <c r="F9" s="18" t="s">
        <v>207</v>
      </c>
      <c r="G9" s="16"/>
      <c r="H9" s="16"/>
    </row>
    <row r="10" spans="1:8" ht="135" x14ac:dyDescent="0.25">
      <c r="A10" s="10">
        <v>2</v>
      </c>
      <c r="B10" s="9" t="s">
        <v>103</v>
      </c>
      <c r="C10" s="42" t="s">
        <v>163</v>
      </c>
      <c r="D10" s="9" t="s">
        <v>104</v>
      </c>
      <c r="E10" s="19" t="s">
        <v>89</v>
      </c>
      <c r="F10" s="20" t="s">
        <v>162</v>
      </c>
      <c r="G10" s="16"/>
      <c r="H10" s="16"/>
    </row>
    <row r="11" spans="1:8" ht="191.25" x14ac:dyDescent="0.25">
      <c r="A11" s="10">
        <v>3</v>
      </c>
      <c r="B11" s="42" t="s">
        <v>166</v>
      </c>
      <c r="C11" s="83" t="s">
        <v>165</v>
      </c>
      <c r="D11" s="19" t="s">
        <v>104</v>
      </c>
      <c r="E11" s="9" t="s">
        <v>108</v>
      </c>
      <c r="F11" s="12" t="s">
        <v>167</v>
      </c>
      <c r="G11" s="16"/>
      <c r="H11" s="16"/>
    </row>
    <row r="12" spans="1:8" ht="101.25" x14ac:dyDescent="0.25">
      <c r="A12" s="10">
        <v>4</v>
      </c>
      <c r="B12" s="15" t="s">
        <v>168</v>
      </c>
      <c r="C12" s="15" t="s">
        <v>168</v>
      </c>
      <c r="D12" s="19" t="s">
        <v>104</v>
      </c>
      <c r="E12" s="9" t="s">
        <v>169</v>
      </c>
      <c r="F12" s="12"/>
      <c r="G12" s="16"/>
      <c r="H12" s="16"/>
    </row>
    <row r="13" spans="1:8" ht="371.25" customHeight="1" x14ac:dyDescent="0.25">
      <c r="A13" s="127">
        <v>5</v>
      </c>
      <c r="B13" s="130" t="s">
        <v>216</v>
      </c>
      <c r="C13" s="9" t="s">
        <v>173</v>
      </c>
      <c r="D13" s="19" t="s">
        <v>104</v>
      </c>
      <c r="E13" s="9" t="s">
        <v>174</v>
      </c>
      <c r="F13" s="12"/>
      <c r="G13" s="16"/>
      <c r="H13" s="16"/>
    </row>
    <row r="14" spans="1:8" ht="123.75" x14ac:dyDescent="0.25">
      <c r="A14" s="128"/>
      <c r="B14" s="131"/>
      <c r="C14" s="84" t="s">
        <v>175</v>
      </c>
      <c r="D14" s="19" t="s">
        <v>104</v>
      </c>
      <c r="E14" s="130" t="s">
        <v>177</v>
      </c>
      <c r="F14" s="12"/>
      <c r="G14" s="16"/>
      <c r="H14" s="16"/>
    </row>
    <row r="15" spans="1:8" ht="135" x14ac:dyDescent="0.25">
      <c r="A15" s="128"/>
      <c r="B15" s="131"/>
      <c r="C15" s="84" t="s">
        <v>176</v>
      </c>
      <c r="D15" s="19" t="s">
        <v>104</v>
      </c>
      <c r="E15" s="132"/>
      <c r="F15" s="12"/>
      <c r="G15" s="16"/>
      <c r="H15" s="16"/>
    </row>
    <row r="16" spans="1:8" ht="112.5" customHeight="1" x14ac:dyDescent="0.25">
      <c r="A16" s="128"/>
      <c r="B16" s="131"/>
      <c r="C16" s="84" t="s">
        <v>178</v>
      </c>
      <c r="D16" s="19" t="s">
        <v>104</v>
      </c>
      <c r="E16" s="9" t="s">
        <v>179</v>
      </c>
      <c r="F16" s="12"/>
      <c r="G16" s="16"/>
      <c r="H16" s="16"/>
    </row>
    <row r="17" spans="1:8" ht="213.75" x14ac:dyDescent="0.25">
      <c r="A17" s="128"/>
      <c r="B17" s="131"/>
      <c r="C17" s="84" t="s">
        <v>180</v>
      </c>
      <c r="D17" s="19" t="s">
        <v>104</v>
      </c>
      <c r="E17" s="9" t="s">
        <v>181</v>
      </c>
      <c r="F17" s="12"/>
      <c r="G17" s="16"/>
      <c r="H17" s="16"/>
    </row>
    <row r="18" spans="1:8" ht="123.75" x14ac:dyDescent="0.25">
      <c r="A18" s="128"/>
      <c r="B18" s="131"/>
      <c r="C18" s="84" t="s">
        <v>182</v>
      </c>
      <c r="D18" s="19" t="s">
        <v>104</v>
      </c>
      <c r="E18" s="9" t="s">
        <v>183</v>
      </c>
      <c r="F18" s="12"/>
      <c r="G18" s="16"/>
      <c r="H18" s="16"/>
    </row>
    <row r="19" spans="1:8" ht="258.75" customHeight="1" x14ac:dyDescent="0.25">
      <c r="A19" s="128"/>
      <c r="B19" s="131"/>
      <c r="C19" s="84" t="s">
        <v>184</v>
      </c>
      <c r="D19" s="19" t="s">
        <v>104</v>
      </c>
      <c r="E19" s="130" t="s">
        <v>185</v>
      </c>
      <c r="F19" s="12"/>
      <c r="G19" s="16"/>
      <c r="H19" s="16"/>
    </row>
    <row r="20" spans="1:8" ht="146.25" x14ac:dyDescent="0.25">
      <c r="A20" s="128"/>
      <c r="B20" s="131"/>
      <c r="C20" s="84" t="s">
        <v>186</v>
      </c>
      <c r="D20" s="19" t="s">
        <v>104</v>
      </c>
      <c r="E20" s="132"/>
      <c r="F20" s="12"/>
      <c r="G20" s="16"/>
      <c r="H20" s="16"/>
    </row>
    <row r="21" spans="1:8" ht="123.75" x14ac:dyDescent="0.25">
      <c r="A21" s="128"/>
      <c r="B21" s="131"/>
      <c r="C21" s="84" t="s">
        <v>187</v>
      </c>
      <c r="D21" s="19" t="s">
        <v>104</v>
      </c>
      <c r="E21" s="9" t="s">
        <v>188</v>
      </c>
      <c r="F21" s="12"/>
      <c r="G21" s="16"/>
      <c r="H21" s="16"/>
    </row>
    <row r="22" spans="1:8" ht="135" x14ac:dyDescent="0.25">
      <c r="A22" s="128"/>
      <c r="B22" s="131"/>
      <c r="C22" s="84" t="s">
        <v>189</v>
      </c>
      <c r="D22" s="19" t="s">
        <v>104</v>
      </c>
      <c r="E22" s="9" t="s">
        <v>190</v>
      </c>
      <c r="F22" s="12"/>
      <c r="G22" s="16"/>
      <c r="H22" s="16"/>
    </row>
    <row r="23" spans="1:8" ht="157.5" x14ac:dyDescent="0.25">
      <c r="A23" s="128"/>
      <c r="B23" s="131"/>
      <c r="C23" s="84" t="s">
        <v>191</v>
      </c>
      <c r="D23" s="19" t="s">
        <v>104</v>
      </c>
      <c r="E23" s="9" t="s">
        <v>192</v>
      </c>
      <c r="F23" s="12"/>
      <c r="G23" s="16"/>
      <c r="H23" s="16"/>
    </row>
    <row r="24" spans="1:8" ht="213.75" x14ac:dyDescent="0.25">
      <c r="A24" s="128"/>
      <c r="B24" s="131"/>
      <c r="C24" s="84" t="s">
        <v>193</v>
      </c>
      <c r="D24" s="19" t="s">
        <v>104</v>
      </c>
      <c r="E24" s="130" t="s">
        <v>195</v>
      </c>
      <c r="F24" s="12"/>
      <c r="G24" s="16"/>
      <c r="H24" s="16"/>
    </row>
    <row r="25" spans="1:8" ht="292.5" x14ac:dyDescent="0.25">
      <c r="A25" s="129"/>
      <c r="B25" s="132"/>
      <c r="C25" s="84" t="s">
        <v>194</v>
      </c>
      <c r="D25" s="19" t="s">
        <v>104</v>
      </c>
      <c r="E25" s="132"/>
      <c r="F25" s="12"/>
      <c r="G25" s="16"/>
      <c r="H25" s="16"/>
    </row>
    <row r="26" spans="1:8" ht="78.75" x14ac:dyDescent="0.25">
      <c r="A26" s="10">
        <v>6</v>
      </c>
      <c r="B26" s="85" t="s">
        <v>170</v>
      </c>
      <c r="C26" s="85" t="s">
        <v>170</v>
      </c>
      <c r="D26" s="19" t="s">
        <v>104</v>
      </c>
      <c r="E26" s="9" t="s">
        <v>171</v>
      </c>
      <c r="F26" s="12"/>
      <c r="G26" s="16"/>
      <c r="H26" s="16"/>
    </row>
    <row r="27" spans="1:8" ht="168.75" x14ac:dyDescent="0.25">
      <c r="A27" s="10">
        <v>7</v>
      </c>
      <c r="B27" s="12" t="s">
        <v>172</v>
      </c>
      <c r="C27" s="12" t="s">
        <v>172</v>
      </c>
      <c r="D27" s="9" t="s">
        <v>92</v>
      </c>
      <c r="E27" s="10" t="s">
        <v>89</v>
      </c>
      <c r="F27" s="12"/>
      <c r="G27" s="16"/>
      <c r="H27" s="16"/>
    </row>
    <row r="28" spans="1:8" ht="28.5" customHeight="1" x14ac:dyDescent="0.25">
      <c r="A28" s="162" t="s">
        <v>157</v>
      </c>
      <c r="B28" s="163"/>
      <c r="C28" s="163"/>
      <c r="D28" s="163"/>
      <c r="E28" s="163"/>
      <c r="F28" s="163"/>
      <c r="G28" s="163"/>
      <c r="H28" s="164"/>
    </row>
    <row r="29" spans="1:8" ht="371.25" x14ac:dyDescent="0.25">
      <c r="A29" s="21">
        <v>1</v>
      </c>
      <c r="B29" s="9" t="s">
        <v>91</v>
      </c>
      <c r="C29" s="9" t="s">
        <v>164</v>
      </c>
      <c r="D29" s="9" t="s">
        <v>92</v>
      </c>
      <c r="E29" s="46" t="s">
        <v>89</v>
      </c>
      <c r="F29" s="23" t="s">
        <v>215</v>
      </c>
      <c r="G29" s="22"/>
      <c r="H29" s="24"/>
    </row>
    <row r="30" spans="1:8" ht="135" x14ac:dyDescent="0.25">
      <c r="A30" s="21">
        <v>2</v>
      </c>
      <c r="B30" s="9" t="s">
        <v>103</v>
      </c>
      <c r="C30" s="42" t="s">
        <v>163</v>
      </c>
      <c r="D30" s="9" t="s">
        <v>104</v>
      </c>
      <c r="E30" s="46" t="s">
        <v>89</v>
      </c>
      <c r="F30" s="20" t="s">
        <v>162</v>
      </c>
      <c r="G30" s="22"/>
      <c r="H30" s="24"/>
    </row>
    <row r="31" spans="1:8" ht="191.25" x14ac:dyDescent="0.25">
      <c r="A31" s="47">
        <v>3</v>
      </c>
      <c r="B31" s="42" t="s">
        <v>166</v>
      </c>
      <c r="C31" s="83" t="s">
        <v>165</v>
      </c>
      <c r="D31" s="9" t="s">
        <v>104</v>
      </c>
      <c r="E31" s="9" t="s">
        <v>108</v>
      </c>
      <c r="F31" s="12" t="s">
        <v>167</v>
      </c>
      <c r="G31" s="22"/>
      <c r="H31" s="24"/>
    </row>
    <row r="32" spans="1:8" ht="101.25" x14ac:dyDescent="0.25">
      <c r="A32" s="21">
        <v>4</v>
      </c>
      <c r="B32" s="9" t="s">
        <v>168</v>
      </c>
      <c r="C32" s="15" t="s">
        <v>168</v>
      </c>
      <c r="D32" s="9" t="s">
        <v>104</v>
      </c>
      <c r="E32" s="9" t="s">
        <v>169</v>
      </c>
      <c r="F32" s="12"/>
      <c r="G32" s="22"/>
      <c r="H32" s="24"/>
    </row>
    <row r="33" spans="1:8" ht="262.5" customHeight="1" x14ac:dyDescent="0.25">
      <c r="A33" s="10">
        <v>5</v>
      </c>
      <c r="B33" s="9" t="s">
        <v>216</v>
      </c>
      <c r="C33" s="12"/>
      <c r="D33" s="19"/>
      <c r="E33" s="8"/>
      <c r="F33" s="18"/>
      <c r="G33" s="16"/>
      <c r="H33" s="16"/>
    </row>
    <row r="34" spans="1:8" ht="168.75" x14ac:dyDescent="0.25">
      <c r="A34" s="10">
        <v>6</v>
      </c>
      <c r="B34" s="9" t="s">
        <v>172</v>
      </c>
      <c r="C34" s="9" t="s">
        <v>172</v>
      </c>
      <c r="D34" s="9" t="s">
        <v>92</v>
      </c>
      <c r="E34" s="10" t="s">
        <v>89</v>
      </c>
      <c r="F34" s="16"/>
      <c r="G34" s="16"/>
      <c r="H34" s="16"/>
    </row>
    <row r="35" spans="1:8" s="52" customFormat="1" ht="29.25" customHeight="1" x14ac:dyDescent="0.25">
      <c r="A35" s="149" t="s">
        <v>158</v>
      </c>
      <c r="B35" s="150"/>
      <c r="C35" s="150"/>
      <c r="D35" s="150"/>
      <c r="E35" s="150"/>
      <c r="F35" s="150"/>
      <c r="G35" s="150"/>
      <c r="H35" s="151"/>
    </row>
    <row r="36" spans="1:8" ht="157.5" x14ac:dyDescent="0.25">
      <c r="A36" s="10">
        <v>1</v>
      </c>
      <c r="B36" s="9" t="s">
        <v>91</v>
      </c>
      <c r="C36" s="9" t="s">
        <v>164</v>
      </c>
      <c r="D36" s="9" t="s">
        <v>92</v>
      </c>
      <c r="E36" s="10" t="s">
        <v>89</v>
      </c>
      <c r="F36" s="18" t="s">
        <v>217</v>
      </c>
      <c r="G36" s="10"/>
      <c r="H36" s="10"/>
    </row>
    <row r="37" spans="1:8" ht="135" x14ac:dyDescent="0.25">
      <c r="A37" s="53">
        <v>2</v>
      </c>
      <c r="B37" s="9" t="s">
        <v>103</v>
      </c>
      <c r="C37" s="42" t="s">
        <v>163</v>
      </c>
      <c r="D37" s="9" t="s">
        <v>104</v>
      </c>
      <c r="E37" s="10" t="s">
        <v>89</v>
      </c>
      <c r="F37" s="20" t="s">
        <v>162</v>
      </c>
      <c r="G37" s="10"/>
      <c r="H37" s="10"/>
    </row>
    <row r="38" spans="1:8" ht="191.25" x14ac:dyDescent="0.25">
      <c r="A38" s="58">
        <v>3</v>
      </c>
      <c r="B38" s="42" t="s">
        <v>166</v>
      </c>
      <c r="C38" s="83" t="s">
        <v>165</v>
      </c>
      <c r="D38" s="9" t="s">
        <v>104</v>
      </c>
      <c r="E38" s="9" t="s">
        <v>108</v>
      </c>
      <c r="F38" s="12" t="s">
        <v>167</v>
      </c>
      <c r="G38" s="58"/>
      <c r="H38" s="58"/>
    </row>
    <row r="39" spans="1:8" ht="24" customHeight="1" x14ac:dyDescent="0.25">
      <c r="A39" s="152" t="s">
        <v>228</v>
      </c>
      <c r="B39" s="153"/>
      <c r="C39" s="153"/>
      <c r="D39" s="153"/>
      <c r="E39" s="153"/>
      <c r="F39" s="153"/>
      <c r="G39" s="153"/>
      <c r="H39" s="154"/>
    </row>
    <row r="40" spans="1:8" ht="78.75" x14ac:dyDescent="0.25">
      <c r="A40" s="58">
        <v>1</v>
      </c>
      <c r="B40" s="10" t="s">
        <v>91</v>
      </c>
      <c r="C40" s="42" t="s">
        <v>224</v>
      </c>
      <c r="D40" s="9" t="s">
        <v>92</v>
      </c>
      <c r="E40" s="58" t="s">
        <v>89</v>
      </c>
      <c r="F40" s="9" t="s">
        <v>223</v>
      </c>
      <c r="G40" s="58"/>
      <c r="H40" s="58"/>
    </row>
    <row r="41" spans="1:8" ht="135" x14ac:dyDescent="0.25">
      <c r="A41" s="58">
        <v>2</v>
      </c>
      <c r="B41" s="9" t="s">
        <v>103</v>
      </c>
      <c r="C41" s="9" t="s">
        <v>163</v>
      </c>
      <c r="D41" s="9" t="s">
        <v>104</v>
      </c>
      <c r="E41" s="58" t="s">
        <v>89</v>
      </c>
      <c r="F41" s="20" t="s">
        <v>162</v>
      </c>
      <c r="G41" s="58"/>
      <c r="H41" s="58"/>
    </row>
    <row r="42" spans="1:8" ht="191.25" x14ac:dyDescent="0.25">
      <c r="A42" s="58">
        <v>3</v>
      </c>
      <c r="B42" s="42" t="s">
        <v>166</v>
      </c>
      <c r="C42" s="83" t="s">
        <v>165</v>
      </c>
      <c r="D42" s="9" t="s">
        <v>104</v>
      </c>
      <c r="E42" s="9" t="s">
        <v>108</v>
      </c>
      <c r="F42" s="12" t="s">
        <v>167</v>
      </c>
      <c r="G42" s="58"/>
      <c r="H42" s="58"/>
    </row>
    <row r="43" spans="1:8" ht="67.5" x14ac:dyDescent="0.25">
      <c r="A43" s="58">
        <v>4</v>
      </c>
      <c r="B43" s="9" t="s">
        <v>225</v>
      </c>
      <c r="C43" s="9" t="s">
        <v>225</v>
      </c>
      <c r="D43" s="9" t="s">
        <v>104</v>
      </c>
      <c r="E43" s="58"/>
      <c r="F43" s="101"/>
      <c r="G43" s="58"/>
      <c r="H43" s="58"/>
    </row>
    <row r="44" spans="1:8" s="56" customFormat="1" x14ac:dyDescent="0.25">
      <c r="A44" s="155" t="s">
        <v>160</v>
      </c>
      <c r="B44" s="156"/>
      <c r="C44" s="156"/>
      <c r="D44" s="156"/>
      <c r="E44" s="156"/>
      <c r="F44" s="156"/>
      <c r="G44" s="156"/>
      <c r="H44" s="157"/>
    </row>
    <row r="45" spans="1:8" ht="135" x14ac:dyDescent="0.25">
      <c r="A45" s="58">
        <v>1</v>
      </c>
      <c r="B45" s="58" t="s">
        <v>91</v>
      </c>
      <c r="C45" s="102" t="s">
        <v>227</v>
      </c>
      <c r="D45" s="9" t="s">
        <v>92</v>
      </c>
      <c r="E45" s="58" t="s">
        <v>89</v>
      </c>
      <c r="F45" s="102" t="s">
        <v>227</v>
      </c>
      <c r="G45" s="58"/>
      <c r="H45" s="58"/>
    </row>
    <row r="46" spans="1:8" ht="135" x14ac:dyDescent="0.25">
      <c r="A46" s="58">
        <v>2</v>
      </c>
      <c r="B46" s="9" t="s">
        <v>103</v>
      </c>
      <c r="C46" s="9" t="s">
        <v>163</v>
      </c>
      <c r="D46" s="9" t="s">
        <v>104</v>
      </c>
      <c r="E46" s="58" t="s">
        <v>89</v>
      </c>
      <c r="F46" s="20" t="s">
        <v>162</v>
      </c>
      <c r="G46" s="58"/>
      <c r="H46" s="58"/>
    </row>
    <row r="47" spans="1:8" ht="191.25" x14ac:dyDescent="0.25">
      <c r="A47" s="58">
        <v>3</v>
      </c>
      <c r="B47" s="9" t="s">
        <v>166</v>
      </c>
      <c r="C47" s="9" t="s">
        <v>165</v>
      </c>
      <c r="D47" s="9" t="s">
        <v>104</v>
      </c>
      <c r="E47" s="9" t="s">
        <v>108</v>
      </c>
      <c r="F47" s="12" t="s">
        <v>167</v>
      </c>
      <c r="G47" s="58"/>
      <c r="H47" s="58"/>
    </row>
    <row r="48" spans="1:8" x14ac:dyDescent="0.25">
      <c r="A48" s="61"/>
      <c r="B48" s="61"/>
      <c r="C48" s="61"/>
      <c r="D48" s="61"/>
      <c r="E48" s="62"/>
      <c r="F48" s="63"/>
      <c r="G48" s="61"/>
      <c r="H48" s="61"/>
    </row>
    <row r="49" spans="1:8" x14ac:dyDescent="0.25">
      <c r="A49" s="61"/>
      <c r="B49" s="61"/>
      <c r="C49" s="61"/>
      <c r="D49" s="61"/>
      <c r="E49" s="62"/>
      <c r="F49" s="63"/>
      <c r="G49" s="61"/>
      <c r="H49" s="61"/>
    </row>
    <row r="50" spans="1:8" x14ac:dyDescent="0.25">
      <c r="A50" s="61"/>
      <c r="B50" s="61"/>
      <c r="C50" s="61"/>
      <c r="D50" s="61"/>
      <c r="E50" s="62"/>
      <c r="F50" s="63"/>
      <c r="G50" s="61"/>
      <c r="H50" s="61"/>
    </row>
    <row r="51" spans="1:8" x14ac:dyDescent="0.25">
      <c r="A51" s="61"/>
      <c r="B51" s="61"/>
      <c r="C51" s="61"/>
      <c r="D51" s="61"/>
      <c r="E51" s="62"/>
      <c r="F51" s="63"/>
      <c r="G51" s="61"/>
      <c r="H51" s="61"/>
    </row>
    <row r="52" spans="1:8" x14ac:dyDescent="0.25">
      <c r="A52" s="61"/>
      <c r="B52" s="61"/>
      <c r="C52" s="61"/>
      <c r="D52" s="61"/>
      <c r="E52" s="62"/>
      <c r="F52" s="63"/>
      <c r="G52" s="61"/>
      <c r="H52" s="61"/>
    </row>
    <row r="53" spans="1:8" x14ac:dyDescent="0.25">
      <c r="A53" s="61"/>
      <c r="B53" s="61"/>
      <c r="C53" s="61"/>
      <c r="D53" s="61"/>
      <c r="E53" s="62"/>
      <c r="F53" s="63"/>
      <c r="G53" s="61"/>
      <c r="H53" s="61"/>
    </row>
    <row r="54" spans="1:8" x14ac:dyDescent="0.25">
      <c r="A54" s="61"/>
      <c r="B54" s="61"/>
      <c r="C54" s="61"/>
      <c r="D54" s="61"/>
      <c r="E54" s="62"/>
      <c r="F54" s="63"/>
      <c r="G54" s="61"/>
      <c r="H54" s="61"/>
    </row>
    <row r="55" spans="1:8" x14ac:dyDescent="0.25">
      <c r="A55" s="61"/>
      <c r="B55" s="61"/>
      <c r="C55" s="61"/>
      <c r="D55" s="61"/>
      <c r="E55" s="62"/>
      <c r="F55" s="63"/>
      <c r="G55" s="61"/>
      <c r="H55" s="61"/>
    </row>
    <row r="56" spans="1:8" x14ac:dyDescent="0.25">
      <c r="A56" s="61"/>
      <c r="B56" s="61"/>
      <c r="C56" s="61"/>
      <c r="D56" s="61"/>
      <c r="E56" s="62"/>
      <c r="F56" s="63"/>
      <c r="G56" s="61"/>
      <c r="H56" s="61"/>
    </row>
    <row r="57" spans="1:8" x14ac:dyDescent="0.25">
      <c r="A57" s="61"/>
      <c r="B57" s="61"/>
      <c r="C57" s="61"/>
      <c r="D57" s="61"/>
      <c r="E57" s="62"/>
      <c r="F57" s="63"/>
      <c r="G57" s="61"/>
      <c r="H57" s="61"/>
    </row>
    <row r="58" spans="1:8" x14ac:dyDescent="0.25">
      <c r="A58" s="64"/>
      <c r="B58" s="1"/>
      <c r="C58" s="1"/>
      <c r="D58" s="1"/>
      <c r="E58" s="65"/>
      <c r="F58" s="66"/>
      <c r="G58" s="1"/>
      <c r="H58" s="1"/>
    </row>
    <row r="59" spans="1:8" x14ac:dyDescent="0.25">
      <c r="A59" s="64"/>
      <c r="B59" s="1"/>
      <c r="C59" s="1"/>
      <c r="D59" s="1"/>
      <c r="E59" s="65"/>
      <c r="F59" s="1"/>
      <c r="G59" s="1"/>
      <c r="H59" s="1"/>
    </row>
    <row r="60" spans="1:8" x14ac:dyDescent="0.25">
      <c r="A60" s="64"/>
      <c r="B60" s="1"/>
      <c r="C60" s="1"/>
      <c r="D60" s="1"/>
      <c r="E60" s="65"/>
      <c r="F60" s="1"/>
      <c r="G60" s="1"/>
      <c r="H60" s="1"/>
    </row>
    <row r="61" spans="1:8" x14ac:dyDescent="0.25">
      <c r="A61" s="64"/>
      <c r="B61" s="1"/>
      <c r="C61" s="1"/>
      <c r="D61" s="1"/>
      <c r="E61" s="65"/>
      <c r="F61" s="1"/>
      <c r="G61" s="1"/>
      <c r="H61" s="1"/>
    </row>
    <row r="62" spans="1:8" x14ac:dyDescent="0.25">
      <c r="A62" s="64"/>
      <c r="B62" s="1"/>
      <c r="C62" s="1"/>
      <c r="D62" s="1"/>
      <c r="E62" s="65"/>
      <c r="F62" s="1"/>
      <c r="G62" s="1"/>
      <c r="H62" s="1"/>
    </row>
    <row r="63" spans="1:8" x14ac:dyDescent="0.25">
      <c r="A63" s="64"/>
      <c r="B63" s="1"/>
      <c r="C63" s="1"/>
      <c r="D63" s="1"/>
      <c r="E63" s="65"/>
      <c r="F63" s="1"/>
      <c r="G63" s="1"/>
      <c r="H63" s="1"/>
    </row>
    <row r="64" spans="1:8" x14ac:dyDescent="0.25">
      <c r="A64" s="64"/>
      <c r="B64" s="1"/>
      <c r="C64" s="1"/>
      <c r="D64" s="1"/>
      <c r="E64" s="65"/>
      <c r="F64" s="1"/>
      <c r="G64" s="1"/>
      <c r="H64" s="1"/>
    </row>
    <row r="65" spans="1:8" x14ac:dyDescent="0.25">
      <c r="A65" s="64"/>
      <c r="B65" s="1"/>
      <c r="C65" s="1"/>
      <c r="D65" s="1"/>
      <c r="E65" s="65"/>
      <c r="F65" s="1"/>
      <c r="G65" s="1"/>
      <c r="H65" s="1"/>
    </row>
  </sheetData>
  <mergeCells count="11">
    <mergeCell ref="A35:H35"/>
    <mergeCell ref="A39:H39"/>
    <mergeCell ref="A44:H44"/>
    <mergeCell ref="A3:XFD3"/>
    <mergeCell ref="A8:H8"/>
    <mergeCell ref="A28:H28"/>
    <mergeCell ref="A13:A25"/>
    <mergeCell ref="B13:B25"/>
    <mergeCell ref="E14:E15"/>
    <mergeCell ref="E19:E20"/>
    <mergeCell ref="E24:E25"/>
  </mergeCells>
  <pageMargins left="0.70866141732283472" right="0.70866141732283472" top="0.74803149606299213" bottom="0.74803149606299213" header="0.31496062992125984" footer="0.31496062992125984"/>
  <pageSetup paperSize="9" scale="9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40"/>
  <sheetViews>
    <sheetView view="pageBreakPreview" zoomScaleNormal="100" zoomScaleSheetLayoutView="100" workbookViewId="0">
      <selection activeCell="E9" sqref="E9"/>
    </sheetView>
  </sheetViews>
  <sheetFormatPr defaultRowHeight="15" x14ac:dyDescent="0.25"/>
  <cols>
    <col min="1" max="1" width="20.7109375" customWidth="1"/>
    <col min="2" max="2" width="16.28515625" customWidth="1"/>
    <col min="3" max="3" width="24.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168" customFormat="1" x14ac:dyDescent="0.25">
      <c r="A3" s="158" t="s">
        <v>37</v>
      </c>
    </row>
    <row r="4" spans="1:9" s="26" customFormat="1" ht="11.25" x14ac:dyDescent="0.2"/>
    <row r="5" spans="1:9" s="26" customFormat="1" ht="11.25" x14ac:dyDescent="0.2"/>
    <row r="6" spans="1:9" s="26" customFormat="1" ht="56.25" x14ac:dyDescent="0.2">
      <c r="A6" s="15" t="s">
        <v>38</v>
      </c>
      <c r="B6" s="15" t="s">
        <v>58</v>
      </c>
      <c r="C6" s="15" t="s">
        <v>39</v>
      </c>
      <c r="D6" s="15" t="s">
        <v>40</v>
      </c>
      <c r="E6" s="15" t="s">
        <v>41</v>
      </c>
      <c r="F6" s="15" t="s">
        <v>70</v>
      </c>
      <c r="G6" s="15" t="s">
        <v>42</v>
      </c>
      <c r="H6" s="15" t="s">
        <v>71</v>
      </c>
      <c r="I6" s="15" t="s">
        <v>72</v>
      </c>
    </row>
    <row r="7" spans="1:9" s="26" customFormat="1" ht="11.25" x14ac:dyDescent="0.2">
      <c r="A7" s="13">
        <v>1</v>
      </c>
      <c r="B7" s="13">
        <v>2</v>
      </c>
      <c r="C7" s="13">
        <v>3</v>
      </c>
      <c r="D7" s="13">
        <v>4</v>
      </c>
      <c r="E7" s="13">
        <v>5</v>
      </c>
      <c r="F7" s="13">
        <v>6</v>
      </c>
      <c r="G7" s="13">
        <v>7</v>
      </c>
      <c r="H7" s="13">
        <v>8</v>
      </c>
      <c r="I7" s="13">
        <v>9</v>
      </c>
    </row>
    <row r="8" spans="1:9" s="26" customFormat="1" ht="14.25" x14ac:dyDescent="0.2">
      <c r="A8" s="169" t="str">
        <f>'Раздел 4'!$A$8</f>
        <v>Вариант 1. Предоставление земельного участка, находящегося в муниципальной собственности, в собственность, безвозмездное пользование без проведения торгов</v>
      </c>
      <c r="B8" s="170"/>
      <c r="C8" s="170"/>
      <c r="D8" s="170"/>
      <c r="E8" s="170"/>
      <c r="F8" s="170"/>
      <c r="G8" s="170"/>
      <c r="H8" s="170"/>
      <c r="I8" s="171"/>
    </row>
    <row r="9" spans="1:9" s="26" customFormat="1" ht="112.5" x14ac:dyDescent="0.2">
      <c r="A9" s="27"/>
      <c r="B9" s="9" t="s">
        <v>208</v>
      </c>
      <c r="C9" s="9" t="s">
        <v>214</v>
      </c>
      <c r="D9" s="28" t="s">
        <v>106</v>
      </c>
      <c r="E9" s="9" t="s">
        <v>212</v>
      </c>
      <c r="F9" s="10"/>
      <c r="G9" s="10" t="s">
        <v>96</v>
      </c>
      <c r="H9" s="39"/>
      <c r="I9" s="39"/>
    </row>
    <row r="10" spans="1:9" s="26" customFormat="1" ht="45" x14ac:dyDescent="0.2">
      <c r="A10" s="27"/>
      <c r="B10" s="28" t="s">
        <v>209</v>
      </c>
      <c r="C10" s="9" t="s">
        <v>94</v>
      </c>
      <c r="D10" s="28" t="s">
        <v>106</v>
      </c>
      <c r="E10" s="9" t="s">
        <v>294</v>
      </c>
      <c r="F10" s="10"/>
      <c r="G10" s="10" t="s">
        <v>96</v>
      </c>
      <c r="H10" s="39"/>
      <c r="I10" s="39"/>
    </row>
    <row r="11" spans="1:9" s="26" customFormat="1" ht="56.25" x14ac:dyDescent="0.2">
      <c r="A11" s="27"/>
      <c r="B11" s="9" t="s">
        <v>210</v>
      </c>
      <c r="C11" s="9" t="s">
        <v>95</v>
      </c>
      <c r="D11" s="28" t="s">
        <v>106</v>
      </c>
      <c r="E11" s="9" t="s">
        <v>294</v>
      </c>
      <c r="F11" s="10"/>
      <c r="G11" s="10" t="s">
        <v>96</v>
      </c>
      <c r="H11" s="39"/>
      <c r="I11" s="39"/>
    </row>
    <row r="12" spans="1:9" s="26" customFormat="1" ht="213.75" x14ac:dyDescent="0.2">
      <c r="A12" s="27"/>
      <c r="B12" s="28" t="s">
        <v>211</v>
      </c>
      <c r="C12" s="9"/>
      <c r="D12" s="28" t="s">
        <v>106</v>
      </c>
      <c r="E12" s="9"/>
      <c r="F12" s="11"/>
      <c r="G12" s="11" t="s">
        <v>96</v>
      </c>
      <c r="H12" s="29"/>
      <c r="I12" s="29" t="s">
        <v>90</v>
      </c>
    </row>
    <row r="13" spans="1:9" s="26" customFormat="1" ht="14.25" x14ac:dyDescent="0.2">
      <c r="A13" s="172" t="str">
        <f>'Раздел 4'!$A$28</f>
        <v xml:space="preserve">Вариант 2. Предоставление земельного участка, находящегося в муниципальной собственности, в аренду без проведения торгов </v>
      </c>
      <c r="B13" s="172"/>
      <c r="C13" s="172"/>
      <c r="D13" s="172"/>
      <c r="E13" s="172"/>
      <c r="F13" s="172"/>
      <c r="G13" s="172"/>
      <c r="H13" s="172"/>
      <c r="I13" s="172"/>
    </row>
    <row r="14" spans="1:9" s="26" customFormat="1" ht="112.5" x14ac:dyDescent="0.2">
      <c r="A14" s="16"/>
      <c r="B14" s="9" t="s">
        <v>208</v>
      </c>
      <c r="C14" s="9" t="s">
        <v>214</v>
      </c>
      <c r="D14" s="28" t="s">
        <v>106</v>
      </c>
      <c r="E14" s="9" t="s">
        <v>212</v>
      </c>
      <c r="F14" s="16"/>
      <c r="G14" s="10" t="s">
        <v>96</v>
      </c>
      <c r="H14" s="16"/>
      <c r="I14" s="16"/>
    </row>
    <row r="15" spans="1:9" ht="45" x14ac:dyDescent="0.25">
      <c r="A15" s="92"/>
      <c r="B15" s="28" t="s">
        <v>209</v>
      </c>
      <c r="C15" s="9" t="s">
        <v>94</v>
      </c>
      <c r="D15" s="28" t="s">
        <v>106</v>
      </c>
      <c r="E15" s="9" t="s">
        <v>213</v>
      </c>
      <c r="F15" s="92"/>
      <c r="G15" s="10" t="s">
        <v>96</v>
      </c>
      <c r="H15" s="92"/>
      <c r="I15" s="92"/>
    </row>
    <row r="16" spans="1:9" ht="56.25" x14ac:dyDescent="0.25">
      <c r="A16" s="92"/>
      <c r="B16" s="9" t="s">
        <v>210</v>
      </c>
      <c r="C16" s="9" t="s">
        <v>95</v>
      </c>
      <c r="D16" s="28" t="s">
        <v>106</v>
      </c>
      <c r="E16" s="9" t="s">
        <v>213</v>
      </c>
      <c r="F16" s="92"/>
      <c r="G16" s="10" t="s">
        <v>96</v>
      </c>
      <c r="H16" s="92"/>
      <c r="I16" s="92"/>
    </row>
    <row r="17" spans="1:9" ht="213.75" x14ac:dyDescent="0.25">
      <c r="A17" s="92"/>
      <c r="B17" s="28" t="s">
        <v>211</v>
      </c>
      <c r="C17" s="92"/>
      <c r="D17" s="28" t="s">
        <v>106</v>
      </c>
      <c r="E17" s="92"/>
      <c r="F17" s="92"/>
      <c r="G17" s="10" t="s">
        <v>96</v>
      </c>
      <c r="H17" s="92"/>
      <c r="I17" s="92"/>
    </row>
    <row r="18" spans="1:9" ht="54.75" customHeight="1" x14ac:dyDescent="0.25">
      <c r="A18" s="152" t="s">
        <v>158</v>
      </c>
      <c r="B18" s="153"/>
      <c r="C18" s="153"/>
      <c r="D18" s="153"/>
      <c r="E18" s="153"/>
      <c r="F18" s="153"/>
      <c r="G18" s="153"/>
      <c r="H18" s="153"/>
      <c r="I18" s="154"/>
    </row>
    <row r="19" spans="1:9" ht="67.5" x14ac:dyDescent="0.25">
      <c r="A19" s="16"/>
      <c r="B19" s="9" t="s">
        <v>218</v>
      </c>
      <c r="C19" s="9" t="s">
        <v>220</v>
      </c>
      <c r="D19" s="28" t="s">
        <v>106</v>
      </c>
      <c r="E19" s="9" t="s">
        <v>212</v>
      </c>
      <c r="F19" s="16"/>
      <c r="G19" s="11" t="s">
        <v>96</v>
      </c>
      <c r="H19" s="16"/>
      <c r="I19" s="16"/>
    </row>
    <row r="20" spans="1:9" ht="146.25" x14ac:dyDescent="0.25">
      <c r="A20" s="16"/>
      <c r="B20" s="9" t="s">
        <v>219</v>
      </c>
      <c r="C20" s="9" t="s">
        <v>222</v>
      </c>
      <c r="D20" s="42" t="s">
        <v>221</v>
      </c>
      <c r="E20" s="9" t="s">
        <v>221</v>
      </c>
      <c r="F20" s="16"/>
      <c r="G20" s="11" t="s">
        <v>96</v>
      </c>
      <c r="H20" s="16"/>
      <c r="I20" s="16"/>
    </row>
    <row r="21" spans="1:9" x14ac:dyDescent="0.25">
      <c r="A21" s="59" t="s">
        <v>228</v>
      </c>
      <c r="B21" s="16"/>
      <c r="C21" s="16"/>
      <c r="D21" s="16"/>
      <c r="E21" s="16"/>
      <c r="F21" s="16"/>
      <c r="G21" s="16"/>
      <c r="H21" s="16"/>
      <c r="I21" s="16"/>
    </row>
    <row r="22" spans="1:9" s="55" customFormat="1" ht="30" customHeight="1" x14ac:dyDescent="0.25">
      <c r="A22" s="113" t="s">
        <v>226</v>
      </c>
      <c r="B22" s="114"/>
      <c r="C22" s="114"/>
      <c r="D22" s="114"/>
      <c r="E22" s="114"/>
      <c r="F22" s="114"/>
      <c r="G22" s="114"/>
      <c r="H22" s="114"/>
      <c r="I22" s="173"/>
    </row>
    <row r="23" spans="1:9" x14ac:dyDescent="0.25">
      <c r="A23" s="59" t="s">
        <v>160</v>
      </c>
      <c r="B23" s="16"/>
      <c r="C23" s="16"/>
      <c r="D23" s="16"/>
      <c r="E23" s="16"/>
      <c r="F23" s="16"/>
      <c r="G23" s="16"/>
      <c r="H23" s="16"/>
      <c r="I23" s="16"/>
    </row>
    <row r="24" spans="1:9" ht="36" customHeight="1" x14ac:dyDescent="0.25">
      <c r="A24" s="165" t="s">
        <v>226</v>
      </c>
      <c r="B24" s="166"/>
      <c r="C24" s="166"/>
      <c r="D24" s="166"/>
      <c r="E24" s="166"/>
      <c r="F24" s="166"/>
      <c r="G24" s="166"/>
      <c r="H24" s="166"/>
      <c r="I24" s="167"/>
    </row>
    <row r="25" spans="1:9" x14ac:dyDescent="0.25">
      <c r="A25" s="60"/>
      <c r="B25" s="60"/>
      <c r="C25" s="60"/>
      <c r="D25" s="60"/>
      <c r="E25" s="60"/>
      <c r="F25" s="60"/>
      <c r="G25" s="60"/>
      <c r="H25" s="60"/>
      <c r="I25" s="60"/>
    </row>
    <row r="26" spans="1:9" x14ac:dyDescent="0.25">
      <c r="A26" s="60"/>
      <c r="B26" s="60"/>
      <c r="C26" s="60"/>
      <c r="D26" s="60"/>
      <c r="E26" s="60"/>
      <c r="F26" s="60"/>
      <c r="G26" s="60"/>
      <c r="H26" s="60"/>
      <c r="I26" s="60"/>
    </row>
    <row r="27" spans="1:9" x14ac:dyDescent="0.25">
      <c r="A27" s="60"/>
      <c r="B27" s="60"/>
      <c r="C27" s="60"/>
      <c r="D27" s="60"/>
      <c r="E27" s="60"/>
      <c r="F27" s="60"/>
      <c r="G27" s="60"/>
      <c r="H27" s="60"/>
      <c r="I27" s="60"/>
    </row>
    <row r="28" spans="1:9" x14ac:dyDescent="0.25">
      <c r="A28" s="60"/>
      <c r="B28" s="60"/>
      <c r="C28" s="60"/>
      <c r="D28" s="60"/>
      <c r="E28" s="60"/>
      <c r="F28" s="60"/>
      <c r="G28" s="60"/>
      <c r="H28" s="60"/>
      <c r="I28" s="60"/>
    </row>
    <row r="29" spans="1:9" x14ac:dyDescent="0.25">
      <c r="A29" s="60"/>
      <c r="B29" s="60"/>
      <c r="C29" s="60"/>
      <c r="D29" s="60"/>
      <c r="E29" s="60"/>
      <c r="F29" s="60"/>
      <c r="G29" s="60"/>
      <c r="H29" s="60"/>
      <c r="I29" s="60"/>
    </row>
    <row r="30" spans="1:9" x14ac:dyDescent="0.25">
      <c r="A30" s="60"/>
      <c r="B30" s="60"/>
      <c r="C30" s="60"/>
      <c r="D30" s="60"/>
      <c r="E30" s="60"/>
      <c r="F30" s="60"/>
      <c r="G30" s="60"/>
      <c r="H30" s="60"/>
      <c r="I30" s="60"/>
    </row>
    <row r="31" spans="1:9" x14ac:dyDescent="0.25">
      <c r="A31" s="60"/>
      <c r="B31" s="60"/>
      <c r="C31" s="60"/>
      <c r="D31" s="60"/>
      <c r="E31" s="60"/>
      <c r="F31" s="60"/>
      <c r="G31" s="60"/>
      <c r="H31" s="60"/>
      <c r="I31" s="60"/>
    </row>
    <row r="32" spans="1:9" x14ac:dyDescent="0.25">
      <c r="A32" s="60"/>
      <c r="B32" s="60"/>
      <c r="C32" s="60"/>
      <c r="D32" s="60"/>
      <c r="E32" s="60"/>
      <c r="F32" s="60"/>
      <c r="G32" s="60"/>
      <c r="H32" s="60"/>
      <c r="I32" s="60"/>
    </row>
    <row r="33" spans="1:9" x14ac:dyDescent="0.25">
      <c r="A33" s="60"/>
      <c r="B33" s="60"/>
      <c r="C33" s="60"/>
      <c r="D33" s="60"/>
      <c r="E33" s="60"/>
      <c r="F33" s="60"/>
      <c r="G33" s="60"/>
      <c r="H33" s="60"/>
      <c r="I33" s="60"/>
    </row>
    <row r="34" spans="1:9" x14ac:dyDescent="0.25">
      <c r="A34" s="60"/>
      <c r="B34" s="60"/>
      <c r="C34" s="60"/>
      <c r="D34" s="60"/>
      <c r="E34" s="60"/>
      <c r="F34" s="60"/>
      <c r="G34" s="60"/>
      <c r="H34" s="60"/>
      <c r="I34" s="60"/>
    </row>
    <row r="35" spans="1:9" x14ac:dyDescent="0.25">
      <c r="A35" s="26"/>
      <c r="B35" s="26"/>
      <c r="C35" s="26"/>
      <c r="D35" s="26"/>
      <c r="E35" s="26"/>
      <c r="F35" s="26"/>
      <c r="G35" s="26"/>
      <c r="H35" s="26"/>
      <c r="I35" s="26"/>
    </row>
    <row r="36" spans="1:9" x14ac:dyDescent="0.25">
      <c r="A36" s="26"/>
      <c r="B36" s="26"/>
      <c r="C36" s="26"/>
      <c r="D36" s="26"/>
      <c r="E36" s="26"/>
      <c r="F36" s="26"/>
      <c r="G36" s="26"/>
      <c r="H36" s="26"/>
      <c r="I36" s="26"/>
    </row>
    <row r="37" spans="1:9" x14ac:dyDescent="0.25">
      <c r="A37" s="26"/>
      <c r="B37" s="26"/>
      <c r="C37" s="26"/>
      <c r="D37" s="26"/>
      <c r="E37" s="26"/>
      <c r="F37" s="26"/>
      <c r="G37" s="26"/>
      <c r="H37" s="26"/>
      <c r="I37" s="26"/>
    </row>
    <row r="38" spans="1:9" x14ac:dyDescent="0.25">
      <c r="A38" s="57"/>
      <c r="B38" s="57"/>
      <c r="C38" s="57"/>
      <c r="D38" s="57"/>
      <c r="E38" s="57"/>
      <c r="F38" s="57"/>
      <c r="G38" s="57"/>
      <c r="H38" s="57"/>
      <c r="I38" s="57"/>
    </row>
    <row r="39" spans="1:9" x14ac:dyDescent="0.25">
      <c r="A39" s="57"/>
      <c r="B39" s="57"/>
      <c r="C39" s="57"/>
      <c r="D39" s="57"/>
      <c r="E39" s="57"/>
      <c r="F39" s="57"/>
      <c r="G39" s="57"/>
      <c r="H39" s="57"/>
      <c r="I39" s="57"/>
    </row>
    <row r="40" spans="1:9" x14ac:dyDescent="0.25">
      <c r="A40" s="57"/>
      <c r="B40" s="57"/>
      <c r="C40" s="57"/>
      <c r="D40" s="57"/>
      <c r="E40" s="57"/>
      <c r="F40" s="57"/>
      <c r="G40" s="57"/>
      <c r="H40" s="57"/>
      <c r="I40" s="57"/>
    </row>
  </sheetData>
  <mergeCells count="6">
    <mergeCell ref="A24:I24"/>
    <mergeCell ref="A3:XFD3"/>
    <mergeCell ref="A8:I8"/>
    <mergeCell ref="A13:I13"/>
    <mergeCell ref="A18:I18"/>
    <mergeCell ref="A22:I22"/>
  </mergeCells>
  <pageMargins left="0.70866141732283472" right="0.70866141732283472" top="0.74803149606299213" bottom="0.74803149606299213" header="0.31496062992125984" footer="0.31496062992125984"/>
  <pageSetup paperSize="9" scale="3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29"/>
  <sheetViews>
    <sheetView view="pageBreakPreview" zoomScaleNormal="100" zoomScaleSheetLayoutView="100" workbookViewId="0">
      <selection activeCell="D10" sqref="D10"/>
    </sheetView>
  </sheetViews>
  <sheetFormatPr defaultRowHeight="15" x14ac:dyDescent="0.25"/>
  <cols>
    <col min="1" max="1" width="9.28515625" customWidth="1"/>
    <col min="2" max="2" width="21.5703125" customWidth="1"/>
    <col min="3" max="3" width="24" customWidth="1"/>
    <col min="4" max="4" width="17.42578125" customWidth="1"/>
    <col min="5" max="5" width="18" customWidth="1"/>
    <col min="6" max="6" width="17.7109375" customWidth="1"/>
    <col min="7" max="7" width="21.42578125" customWidth="1"/>
    <col min="8" max="8" width="14" customWidth="1"/>
    <col min="9" max="9" width="14.5703125" customWidth="1"/>
    <col min="10" max="10" width="9.140625" hidden="1" customWidth="1"/>
  </cols>
  <sheetData>
    <row r="3" spans="1:10" s="183" customFormat="1" x14ac:dyDescent="0.25">
      <c r="A3" s="108" t="s">
        <v>43</v>
      </c>
    </row>
    <row r="6" spans="1:10" ht="61.5" customHeight="1" x14ac:dyDescent="0.25">
      <c r="A6" s="184" t="s">
        <v>0</v>
      </c>
      <c r="B6" s="186" t="s">
        <v>44</v>
      </c>
      <c r="C6" s="186" t="s">
        <v>45</v>
      </c>
      <c r="D6" s="186" t="s">
        <v>73</v>
      </c>
      <c r="E6" s="186" t="s">
        <v>74</v>
      </c>
      <c r="F6" s="186" t="s">
        <v>75</v>
      </c>
      <c r="G6" s="186" t="s">
        <v>76</v>
      </c>
      <c r="H6" s="115" t="s">
        <v>77</v>
      </c>
      <c r="I6" s="117"/>
      <c r="J6" s="56"/>
    </row>
    <row r="7" spans="1:10" ht="21.75" customHeight="1" x14ac:dyDescent="0.25">
      <c r="A7" s="185"/>
      <c r="B7" s="187"/>
      <c r="C7" s="187"/>
      <c r="D7" s="187"/>
      <c r="E7" s="187"/>
      <c r="F7" s="187"/>
      <c r="G7" s="187"/>
      <c r="H7" s="14" t="s">
        <v>46</v>
      </c>
      <c r="I7" s="14" t="s">
        <v>47</v>
      </c>
      <c r="J7" s="56"/>
    </row>
    <row r="8" spans="1:10" x14ac:dyDescent="0.25">
      <c r="A8" s="13">
        <v>1</v>
      </c>
      <c r="B8" s="13">
        <v>2</v>
      </c>
      <c r="C8" s="13">
        <v>3</v>
      </c>
      <c r="D8" s="13">
        <v>4</v>
      </c>
      <c r="E8" s="13">
        <v>5</v>
      </c>
      <c r="F8" s="13">
        <v>6</v>
      </c>
      <c r="G8" s="13">
        <v>7</v>
      </c>
      <c r="H8" s="13">
        <v>8</v>
      </c>
      <c r="I8" s="13">
        <v>9</v>
      </c>
      <c r="J8" s="56"/>
    </row>
    <row r="9" spans="1:10" x14ac:dyDescent="0.25">
      <c r="A9" s="177" t="str">
        <f>'Раздел 4'!$A$8</f>
        <v>Вариант 1. Предоставление земельного участка, находящегося в муниципальной собственности, в собственность, безвозмездное пользование без проведения торгов</v>
      </c>
      <c r="B9" s="178"/>
      <c r="C9" s="178"/>
      <c r="D9" s="178"/>
      <c r="E9" s="178"/>
      <c r="F9" s="178"/>
      <c r="G9" s="178"/>
      <c r="H9" s="178"/>
      <c r="I9" s="179"/>
      <c r="J9" s="56"/>
    </row>
    <row r="10" spans="1:10" ht="409.5" x14ac:dyDescent="0.25">
      <c r="A10" s="10">
        <v>1</v>
      </c>
      <c r="B10" s="9" t="s">
        <v>229</v>
      </c>
      <c r="C10" s="13"/>
      <c r="D10" s="10" t="s">
        <v>97</v>
      </c>
      <c r="E10" s="39"/>
      <c r="F10" s="39"/>
      <c r="G10" s="9" t="s">
        <v>238</v>
      </c>
      <c r="H10" s="10"/>
      <c r="I10" s="9" t="s">
        <v>99</v>
      </c>
      <c r="J10" s="56"/>
    </row>
    <row r="11" spans="1:10" ht="409.5" x14ac:dyDescent="0.25">
      <c r="A11" s="10">
        <v>2</v>
      </c>
      <c r="B11" s="9" t="s">
        <v>230</v>
      </c>
      <c r="C11" s="13"/>
      <c r="D11" s="10" t="s">
        <v>98</v>
      </c>
      <c r="E11" s="13"/>
      <c r="F11" s="13"/>
      <c r="G11" s="9" t="s">
        <v>238</v>
      </c>
      <c r="H11" s="10"/>
      <c r="I11" s="9" t="s">
        <v>99</v>
      </c>
      <c r="J11" s="56"/>
    </row>
    <row r="12" spans="1:10" x14ac:dyDescent="0.25">
      <c r="A12" s="180" t="str">
        <f>'Раздел 4'!$A$28</f>
        <v xml:space="preserve">Вариант 2. Предоставление земельного участка, находящегося в муниципальной собственности, в аренду без проведения торгов </v>
      </c>
      <c r="B12" s="181"/>
      <c r="C12" s="181"/>
      <c r="D12" s="181"/>
      <c r="E12" s="181"/>
      <c r="F12" s="181"/>
      <c r="G12" s="181"/>
      <c r="H12" s="181"/>
      <c r="I12" s="182"/>
      <c r="J12" s="56"/>
    </row>
    <row r="13" spans="1:10" ht="409.5" x14ac:dyDescent="0.25">
      <c r="A13" s="31">
        <v>1</v>
      </c>
      <c r="B13" s="9" t="s">
        <v>231</v>
      </c>
      <c r="C13" s="13"/>
      <c r="D13" s="10" t="s">
        <v>97</v>
      </c>
      <c r="E13" s="39"/>
      <c r="F13" s="39"/>
      <c r="G13" s="9" t="s">
        <v>238</v>
      </c>
      <c r="H13" s="39"/>
      <c r="I13" s="9" t="s">
        <v>99</v>
      </c>
      <c r="J13" s="56"/>
    </row>
    <row r="14" spans="1:10" ht="409.5" x14ac:dyDescent="0.25">
      <c r="A14" s="82">
        <v>2</v>
      </c>
      <c r="B14" s="83" t="s">
        <v>230</v>
      </c>
      <c r="C14" s="67"/>
      <c r="D14" s="82" t="s">
        <v>98</v>
      </c>
      <c r="E14" s="67"/>
      <c r="F14" s="67"/>
      <c r="G14" s="9" t="s">
        <v>238</v>
      </c>
      <c r="H14" s="67"/>
      <c r="I14" s="83" t="s">
        <v>99</v>
      </c>
      <c r="J14" s="56"/>
    </row>
    <row r="15" spans="1:10" ht="27.75" customHeight="1" x14ac:dyDescent="0.25">
      <c r="A15" s="174" t="s">
        <v>158</v>
      </c>
      <c r="B15" s="175"/>
      <c r="C15" s="175"/>
      <c r="D15" s="175"/>
      <c r="E15" s="175"/>
      <c r="F15" s="175"/>
      <c r="G15" s="175"/>
      <c r="H15" s="175"/>
      <c r="I15" s="175"/>
      <c r="J15" s="176"/>
    </row>
    <row r="16" spans="1:10" ht="409.5" x14ac:dyDescent="0.25">
      <c r="A16" s="10">
        <v>1</v>
      </c>
      <c r="B16" s="49" t="s">
        <v>231</v>
      </c>
      <c r="C16" s="69"/>
      <c r="D16" s="69" t="s">
        <v>97</v>
      </c>
      <c r="E16" s="69"/>
      <c r="F16" s="69"/>
      <c r="G16" s="9" t="s">
        <v>238</v>
      </c>
      <c r="H16" s="69"/>
      <c r="I16" s="9" t="s">
        <v>99</v>
      </c>
      <c r="J16" s="60"/>
    </row>
    <row r="17" spans="1:10" ht="409.5" x14ac:dyDescent="0.25">
      <c r="A17" s="10">
        <v>2</v>
      </c>
      <c r="B17" s="49" t="s">
        <v>232</v>
      </c>
      <c r="C17" s="69"/>
      <c r="D17" s="69" t="s">
        <v>98</v>
      </c>
      <c r="E17" s="69"/>
      <c r="F17" s="69"/>
      <c r="G17" s="9" t="s">
        <v>238</v>
      </c>
      <c r="H17" s="69"/>
      <c r="I17" s="9" t="s">
        <v>99</v>
      </c>
      <c r="J17" s="60"/>
    </row>
    <row r="18" spans="1:10" ht="409.5" x14ac:dyDescent="0.25">
      <c r="A18" s="10">
        <v>3</v>
      </c>
      <c r="B18" s="12" t="s">
        <v>233</v>
      </c>
      <c r="C18" s="16"/>
      <c r="D18" s="16" t="s">
        <v>98</v>
      </c>
      <c r="E18" s="16"/>
      <c r="F18" s="16"/>
      <c r="G18" s="9" t="s">
        <v>238</v>
      </c>
      <c r="H18" s="16"/>
      <c r="I18" s="9" t="s">
        <v>99</v>
      </c>
      <c r="J18" s="60"/>
    </row>
    <row r="19" spans="1:10" s="52" customFormat="1" x14ac:dyDescent="0.25">
      <c r="A19" s="59" t="s">
        <v>228</v>
      </c>
      <c r="B19" s="59"/>
      <c r="C19" s="59"/>
      <c r="D19" s="59"/>
      <c r="E19" s="59"/>
      <c r="F19" s="59"/>
      <c r="G19" s="59"/>
      <c r="H19" s="59"/>
      <c r="I19" s="71"/>
      <c r="J19" s="72"/>
    </row>
    <row r="20" spans="1:10" ht="409.5" x14ac:dyDescent="0.25">
      <c r="A20" s="10">
        <v>1</v>
      </c>
      <c r="B20" s="12" t="s">
        <v>234</v>
      </c>
      <c r="C20" s="16"/>
      <c r="D20" s="16" t="s">
        <v>97</v>
      </c>
      <c r="E20" s="16"/>
      <c r="F20" s="16"/>
      <c r="G20" s="9" t="s">
        <v>238</v>
      </c>
      <c r="H20" s="16"/>
      <c r="I20" s="9" t="s">
        <v>99</v>
      </c>
      <c r="J20" s="60"/>
    </row>
    <row r="21" spans="1:10" ht="409.5" x14ac:dyDescent="0.25">
      <c r="A21" s="10">
        <v>2</v>
      </c>
      <c r="B21" s="12" t="s">
        <v>235</v>
      </c>
      <c r="C21" s="16"/>
      <c r="D21" s="16" t="s">
        <v>98</v>
      </c>
      <c r="E21" s="16"/>
      <c r="F21" s="16"/>
      <c r="G21" s="9" t="s">
        <v>238</v>
      </c>
      <c r="H21" s="16"/>
      <c r="I21" s="9" t="s">
        <v>99</v>
      </c>
      <c r="J21" s="60"/>
    </row>
    <row r="22" spans="1:10" s="52" customFormat="1" x14ac:dyDescent="0.25">
      <c r="A22" s="59" t="s">
        <v>160</v>
      </c>
      <c r="B22" s="59"/>
      <c r="C22" s="59"/>
      <c r="D22" s="59"/>
      <c r="E22" s="59"/>
      <c r="F22" s="59"/>
      <c r="G22" s="59"/>
      <c r="H22" s="59"/>
      <c r="I22" s="71"/>
      <c r="J22" s="72"/>
    </row>
    <row r="23" spans="1:10" ht="409.5" x14ac:dyDescent="0.25">
      <c r="A23" s="10">
        <v>1</v>
      </c>
      <c r="B23" s="12" t="s">
        <v>236</v>
      </c>
      <c r="C23" s="16"/>
      <c r="D23" s="16" t="s">
        <v>97</v>
      </c>
      <c r="E23" s="16"/>
      <c r="F23" s="16"/>
      <c r="G23" s="9" t="s">
        <v>238</v>
      </c>
      <c r="H23" s="16"/>
      <c r="I23" s="9" t="s">
        <v>99</v>
      </c>
      <c r="J23" s="60"/>
    </row>
    <row r="24" spans="1:10" ht="409.5" x14ac:dyDescent="0.25">
      <c r="A24" s="82">
        <v>2</v>
      </c>
      <c r="B24" s="48" t="s">
        <v>237</v>
      </c>
      <c r="C24" s="70"/>
      <c r="D24" s="70" t="s">
        <v>98</v>
      </c>
      <c r="E24" s="70"/>
      <c r="F24" s="70"/>
      <c r="G24" s="9" t="s">
        <v>238</v>
      </c>
      <c r="H24" s="70"/>
      <c r="I24" s="9" t="s">
        <v>99</v>
      </c>
      <c r="J24" s="60"/>
    </row>
    <row r="25" spans="1:10" x14ac:dyDescent="0.25">
      <c r="A25" s="60"/>
      <c r="B25" s="60"/>
      <c r="C25" s="60"/>
      <c r="D25" s="60"/>
      <c r="E25" s="60"/>
      <c r="F25" s="60"/>
      <c r="G25" s="60"/>
      <c r="H25" s="60"/>
      <c r="I25" s="60"/>
      <c r="J25" s="60"/>
    </row>
    <row r="26" spans="1:10" x14ac:dyDescent="0.25">
      <c r="A26" s="60"/>
      <c r="B26" s="60"/>
      <c r="C26" s="60"/>
      <c r="D26" s="60"/>
      <c r="E26" s="60"/>
      <c r="F26" s="60"/>
      <c r="G26" s="60"/>
      <c r="H26" s="60"/>
      <c r="I26" s="60"/>
      <c r="J26" s="60"/>
    </row>
    <row r="27" spans="1:10" x14ac:dyDescent="0.25">
      <c r="A27" s="60"/>
      <c r="B27" s="60"/>
      <c r="C27" s="60"/>
      <c r="D27" s="60"/>
      <c r="E27" s="60"/>
      <c r="F27" s="60"/>
      <c r="G27" s="60"/>
      <c r="H27" s="60"/>
      <c r="I27" s="60"/>
      <c r="J27" s="60"/>
    </row>
    <row r="28" spans="1:10" x14ac:dyDescent="0.25">
      <c r="A28" s="68"/>
      <c r="B28" s="68"/>
      <c r="C28" s="68"/>
      <c r="D28" s="68"/>
      <c r="E28" s="68"/>
      <c r="F28" s="68"/>
      <c r="G28" s="68"/>
      <c r="H28" s="68"/>
      <c r="I28" s="68"/>
      <c r="J28" s="68"/>
    </row>
    <row r="29" spans="1:10" x14ac:dyDescent="0.25">
      <c r="A29" s="68"/>
      <c r="B29" s="68"/>
      <c r="C29" s="68"/>
      <c r="D29" s="68"/>
      <c r="E29" s="68"/>
      <c r="F29" s="68"/>
      <c r="G29" s="68"/>
      <c r="H29" s="68"/>
      <c r="I29" s="68"/>
      <c r="J29" s="68"/>
    </row>
  </sheetData>
  <mergeCells count="12">
    <mergeCell ref="A15:J15"/>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69"/>
  <sheetViews>
    <sheetView view="pageBreakPreview" topLeftCell="A43" zoomScaleNormal="100" zoomScaleSheetLayoutView="100" workbookViewId="0">
      <selection activeCell="A43" sqref="A43:G43"/>
    </sheetView>
  </sheetViews>
  <sheetFormatPr defaultRowHeight="15" x14ac:dyDescent="0.25"/>
  <cols>
    <col min="2" max="2" width="18.7109375" customWidth="1"/>
    <col min="3" max="3" width="72.7109375" customWidth="1"/>
    <col min="4" max="4" width="15" customWidth="1"/>
    <col min="5" max="5" width="16.85546875" customWidth="1"/>
    <col min="6" max="6" width="18.7109375" customWidth="1"/>
    <col min="7" max="7" width="17.5703125" customWidth="1"/>
  </cols>
  <sheetData>
    <row r="3" spans="1:9" s="183" customFormat="1" x14ac:dyDescent="0.25">
      <c r="A3" s="108" t="s">
        <v>48</v>
      </c>
    </row>
    <row r="6" spans="1:9" ht="94.5" customHeight="1" x14ac:dyDescent="0.25">
      <c r="A6" s="14" t="s">
        <v>49</v>
      </c>
      <c r="B6" s="15" t="s">
        <v>51</v>
      </c>
      <c r="C6" s="15" t="s">
        <v>50</v>
      </c>
      <c r="D6" s="15" t="s">
        <v>78</v>
      </c>
      <c r="E6" s="15" t="s">
        <v>79</v>
      </c>
      <c r="F6" s="15" t="s">
        <v>52</v>
      </c>
      <c r="G6" s="15" t="s">
        <v>80</v>
      </c>
      <c r="H6" s="56"/>
      <c r="I6" s="56"/>
    </row>
    <row r="7" spans="1:9" x14ac:dyDescent="0.25">
      <c r="A7" s="32">
        <v>1</v>
      </c>
      <c r="B7" s="32">
        <v>2</v>
      </c>
      <c r="C7" s="32">
        <v>3</v>
      </c>
      <c r="D7" s="32">
        <v>4</v>
      </c>
      <c r="E7" s="32">
        <v>5</v>
      </c>
      <c r="F7" s="32">
        <v>6</v>
      </c>
      <c r="G7" s="32">
        <v>7</v>
      </c>
      <c r="H7" s="56"/>
      <c r="I7" s="56"/>
    </row>
    <row r="8" spans="1:9" x14ac:dyDescent="0.25">
      <c r="A8" s="194" t="s">
        <v>156</v>
      </c>
      <c r="B8" s="195"/>
      <c r="C8" s="195"/>
      <c r="D8" s="195"/>
      <c r="E8" s="195"/>
      <c r="F8" s="195"/>
      <c r="G8" s="196"/>
      <c r="H8" s="56"/>
      <c r="I8" s="56"/>
    </row>
    <row r="9" spans="1:9" x14ac:dyDescent="0.25">
      <c r="A9" s="194" t="s">
        <v>239</v>
      </c>
      <c r="B9" s="195"/>
      <c r="C9" s="195"/>
      <c r="D9" s="195"/>
      <c r="E9" s="195"/>
      <c r="F9" s="195"/>
      <c r="G9" s="196"/>
      <c r="H9" s="56"/>
      <c r="I9" s="56"/>
    </row>
    <row r="10" spans="1:9" ht="409.5" x14ac:dyDescent="0.25">
      <c r="A10" s="10">
        <v>1</v>
      </c>
      <c r="B10" s="73" t="s">
        <v>240</v>
      </c>
      <c r="C10" s="25" t="s">
        <v>244</v>
      </c>
      <c r="D10" s="86" t="s">
        <v>241</v>
      </c>
      <c r="E10" s="33" t="s">
        <v>243</v>
      </c>
      <c r="F10" s="33"/>
      <c r="G10" s="34"/>
      <c r="H10" s="56"/>
      <c r="I10" s="56"/>
    </row>
    <row r="11" spans="1:9" x14ac:dyDescent="0.25">
      <c r="A11" s="194" t="s">
        <v>245</v>
      </c>
      <c r="B11" s="195"/>
      <c r="C11" s="195"/>
      <c r="D11" s="195"/>
      <c r="E11" s="195"/>
      <c r="F11" s="195"/>
      <c r="G11" s="195"/>
      <c r="H11" s="195"/>
      <c r="I11" s="196"/>
    </row>
    <row r="12" spans="1:9" ht="135" x14ac:dyDescent="0.25">
      <c r="A12" s="10">
        <v>1</v>
      </c>
      <c r="B12" s="33" t="s">
        <v>246</v>
      </c>
      <c r="C12" s="33" t="s">
        <v>247</v>
      </c>
      <c r="D12" s="86" t="s">
        <v>249</v>
      </c>
      <c r="E12" s="35" t="s">
        <v>254</v>
      </c>
      <c r="F12" s="33"/>
      <c r="G12" s="34"/>
      <c r="H12" s="56"/>
      <c r="I12" s="56"/>
    </row>
    <row r="13" spans="1:9" ht="28.5" customHeight="1" x14ac:dyDescent="0.25">
      <c r="A13" s="197" t="s">
        <v>242</v>
      </c>
      <c r="B13" s="198"/>
      <c r="C13" s="198"/>
      <c r="D13" s="198"/>
      <c r="E13" s="198"/>
      <c r="F13" s="198"/>
      <c r="G13" s="199"/>
      <c r="H13" s="56"/>
      <c r="I13" s="56"/>
    </row>
    <row r="14" spans="1:9" ht="33.75" x14ac:dyDescent="0.25">
      <c r="A14" s="10">
        <v>1</v>
      </c>
      <c r="B14" s="33" t="s">
        <v>250</v>
      </c>
      <c r="C14" s="33" t="s">
        <v>248</v>
      </c>
      <c r="D14" s="200" t="s">
        <v>257</v>
      </c>
      <c r="E14" s="35" t="s">
        <v>254</v>
      </c>
      <c r="F14" s="33"/>
      <c r="G14" s="34"/>
      <c r="H14" s="56"/>
      <c r="I14" s="56"/>
    </row>
    <row r="15" spans="1:9" ht="247.5" x14ac:dyDescent="0.25">
      <c r="A15" s="10">
        <v>2</v>
      </c>
      <c r="B15" s="87" t="s">
        <v>251</v>
      </c>
      <c r="C15" s="33" t="s">
        <v>252</v>
      </c>
      <c r="D15" s="201"/>
      <c r="E15" s="35" t="s">
        <v>253</v>
      </c>
      <c r="F15" s="33"/>
      <c r="G15" s="34"/>
      <c r="H15" s="56"/>
      <c r="I15" s="56"/>
    </row>
    <row r="16" spans="1:9" ht="126.75" customHeight="1" x14ac:dyDescent="0.25">
      <c r="A16" s="10">
        <v>3</v>
      </c>
      <c r="B16" s="33" t="s">
        <v>255</v>
      </c>
      <c r="C16" s="33" t="s">
        <v>256</v>
      </c>
      <c r="D16" s="202"/>
      <c r="E16" s="35" t="s">
        <v>254</v>
      </c>
      <c r="F16" s="33"/>
      <c r="G16" s="34"/>
      <c r="H16" s="56"/>
      <c r="I16" s="56"/>
    </row>
    <row r="17" spans="1:9" x14ac:dyDescent="0.25">
      <c r="A17" s="194" t="s">
        <v>258</v>
      </c>
      <c r="B17" s="195"/>
      <c r="C17" s="195"/>
      <c r="D17" s="195"/>
      <c r="E17" s="195"/>
      <c r="F17" s="195"/>
      <c r="G17" s="196"/>
      <c r="H17" s="56"/>
      <c r="I17" s="56"/>
    </row>
    <row r="18" spans="1:9" ht="303" customHeight="1" x14ac:dyDescent="0.25">
      <c r="A18" s="30">
        <v>1</v>
      </c>
      <c r="B18" s="18" t="s">
        <v>259</v>
      </c>
      <c r="C18" s="18" t="s">
        <v>260</v>
      </c>
      <c r="D18" s="74" t="s">
        <v>241</v>
      </c>
      <c r="E18" s="33" t="s">
        <v>243</v>
      </c>
      <c r="F18" s="18"/>
      <c r="G18" s="18"/>
      <c r="H18" s="7"/>
      <c r="I18" s="56"/>
    </row>
    <row r="19" spans="1:9" x14ac:dyDescent="0.25">
      <c r="A19" s="191" t="s">
        <v>157</v>
      </c>
      <c r="B19" s="192"/>
      <c r="C19" s="192"/>
      <c r="D19" s="192"/>
      <c r="E19" s="192"/>
      <c r="F19" s="192"/>
      <c r="G19" s="193"/>
      <c r="H19" s="7"/>
      <c r="I19" s="56"/>
    </row>
    <row r="20" spans="1:9" x14ac:dyDescent="0.25">
      <c r="A20" s="194" t="s">
        <v>239</v>
      </c>
      <c r="B20" s="195"/>
      <c r="C20" s="195"/>
      <c r="D20" s="195"/>
      <c r="E20" s="195"/>
      <c r="F20" s="195"/>
      <c r="G20" s="196"/>
      <c r="H20" s="56"/>
      <c r="I20" s="56"/>
    </row>
    <row r="21" spans="1:9" ht="409.5" x14ac:dyDescent="0.25">
      <c r="A21" s="10">
        <v>1</v>
      </c>
      <c r="B21" s="73" t="s">
        <v>240</v>
      </c>
      <c r="C21" s="23" t="s">
        <v>261</v>
      </c>
      <c r="D21" s="9" t="s">
        <v>241</v>
      </c>
      <c r="E21" s="33" t="s">
        <v>243</v>
      </c>
      <c r="F21" s="23"/>
      <c r="G21" s="23"/>
      <c r="H21" s="56"/>
      <c r="I21" s="56"/>
    </row>
    <row r="22" spans="1:9" x14ac:dyDescent="0.25">
      <c r="A22" s="155" t="s">
        <v>245</v>
      </c>
      <c r="B22" s="156"/>
      <c r="C22" s="156"/>
      <c r="D22" s="156"/>
      <c r="E22" s="156"/>
      <c r="F22" s="156"/>
      <c r="G22" s="157"/>
      <c r="H22" s="56"/>
      <c r="I22" s="56"/>
    </row>
    <row r="23" spans="1:9" s="50" customFormat="1" ht="135.75" x14ac:dyDescent="0.25">
      <c r="A23" s="10">
        <v>1</v>
      </c>
      <c r="B23" s="33" t="s">
        <v>246</v>
      </c>
      <c r="C23" s="27" t="s">
        <v>263</v>
      </c>
      <c r="D23" s="9" t="s">
        <v>249</v>
      </c>
      <c r="E23" s="9" t="s">
        <v>262</v>
      </c>
      <c r="F23" s="13"/>
      <c r="G23" s="13"/>
      <c r="H23" s="56"/>
      <c r="I23" s="56"/>
    </row>
    <row r="24" spans="1:9" s="54" customFormat="1" ht="15" customHeight="1" x14ac:dyDescent="0.25">
      <c r="A24" s="155" t="s">
        <v>242</v>
      </c>
      <c r="B24" s="156"/>
      <c r="C24" s="156"/>
      <c r="D24" s="156"/>
      <c r="E24" s="156"/>
      <c r="F24" s="156"/>
      <c r="G24" s="156"/>
      <c r="H24" s="103"/>
      <c r="I24" s="103"/>
    </row>
    <row r="25" spans="1:9" ht="33.75" x14ac:dyDescent="0.25">
      <c r="A25" s="58">
        <v>1</v>
      </c>
      <c r="B25" s="33" t="s">
        <v>250</v>
      </c>
      <c r="C25" s="9" t="s">
        <v>264</v>
      </c>
      <c r="D25" s="188" t="s">
        <v>257</v>
      </c>
      <c r="E25" s="9" t="s">
        <v>262</v>
      </c>
      <c r="F25" s="92"/>
      <c r="G25" s="92"/>
      <c r="H25" s="56"/>
      <c r="I25" s="56"/>
    </row>
    <row r="26" spans="1:9" ht="146.25" x14ac:dyDescent="0.25">
      <c r="A26" s="58">
        <v>2</v>
      </c>
      <c r="B26" s="87" t="s">
        <v>251</v>
      </c>
      <c r="C26" s="9" t="s">
        <v>265</v>
      </c>
      <c r="D26" s="189"/>
      <c r="E26" s="35" t="s">
        <v>253</v>
      </c>
      <c r="F26" s="92"/>
      <c r="G26" s="92"/>
      <c r="H26" s="56"/>
      <c r="I26" s="56"/>
    </row>
    <row r="27" spans="1:9" ht="123.75" x14ac:dyDescent="0.25">
      <c r="A27" s="58">
        <v>3</v>
      </c>
      <c r="B27" s="9" t="s">
        <v>255</v>
      </c>
      <c r="C27" s="9" t="s">
        <v>266</v>
      </c>
      <c r="D27" s="190"/>
      <c r="E27" s="92"/>
      <c r="F27" s="92"/>
      <c r="G27" s="92"/>
      <c r="H27" s="56"/>
      <c r="I27" s="56"/>
    </row>
    <row r="28" spans="1:9" x14ac:dyDescent="0.25">
      <c r="A28" s="155" t="s">
        <v>258</v>
      </c>
      <c r="B28" s="156"/>
      <c r="C28" s="156"/>
      <c r="D28" s="156"/>
      <c r="E28" s="156"/>
      <c r="F28" s="156"/>
      <c r="G28" s="157"/>
      <c r="H28" s="56"/>
      <c r="I28" s="56"/>
    </row>
    <row r="29" spans="1:9" ht="337.5" x14ac:dyDescent="0.25">
      <c r="A29" s="58">
        <v>1</v>
      </c>
      <c r="B29" s="18" t="s">
        <v>259</v>
      </c>
      <c r="C29" s="9" t="s">
        <v>267</v>
      </c>
      <c r="D29" s="9" t="s">
        <v>241</v>
      </c>
      <c r="E29" s="33" t="s">
        <v>243</v>
      </c>
      <c r="F29" s="92"/>
      <c r="G29" s="92"/>
      <c r="H29" s="56"/>
      <c r="I29" s="56"/>
    </row>
    <row r="30" spans="1:9" ht="47.25" customHeight="1" x14ac:dyDescent="0.25">
      <c r="A30" s="191" t="s">
        <v>158</v>
      </c>
      <c r="B30" s="192"/>
      <c r="C30" s="192"/>
      <c r="D30" s="192"/>
      <c r="E30" s="192"/>
      <c r="F30" s="192"/>
      <c r="G30" s="193"/>
      <c r="H30" s="56"/>
      <c r="I30" s="56"/>
    </row>
    <row r="31" spans="1:9" x14ac:dyDescent="0.25">
      <c r="A31" s="194" t="s">
        <v>239</v>
      </c>
      <c r="B31" s="195"/>
      <c r="C31" s="195"/>
      <c r="D31" s="195"/>
      <c r="E31" s="195"/>
      <c r="F31" s="195"/>
      <c r="G31" s="196"/>
      <c r="H31" s="56"/>
      <c r="I31" s="56"/>
    </row>
    <row r="32" spans="1:9" ht="409.5" x14ac:dyDescent="0.25">
      <c r="A32" s="10">
        <v>1</v>
      </c>
      <c r="B32" s="75" t="s">
        <v>240</v>
      </c>
      <c r="C32" s="9" t="s">
        <v>268</v>
      </c>
      <c r="D32" s="10" t="s">
        <v>241</v>
      </c>
      <c r="E32" s="33" t="s">
        <v>243</v>
      </c>
      <c r="F32" s="16"/>
      <c r="G32" s="16"/>
      <c r="H32" s="56"/>
      <c r="I32" s="56"/>
    </row>
    <row r="33" spans="1:9" x14ac:dyDescent="0.25">
      <c r="A33" s="155" t="s">
        <v>245</v>
      </c>
      <c r="B33" s="156"/>
      <c r="C33" s="156"/>
      <c r="D33" s="156"/>
      <c r="E33" s="156"/>
      <c r="F33" s="156"/>
      <c r="G33" s="157"/>
      <c r="H33" s="56"/>
      <c r="I33" s="56"/>
    </row>
    <row r="34" spans="1:9" ht="157.5" x14ac:dyDescent="0.25">
      <c r="A34" s="16">
        <v>1</v>
      </c>
      <c r="B34" s="9" t="s">
        <v>246</v>
      </c>
      <c r="C34" s="9" t="s">
        <v>269</v>
      </c>
      <c r="D34" s="10" t="s">
        <v>249</v>
      </c>
      <c r="E34" s="9" t="s">
        <v>262</v>
      </c>
      <c r="F34" s="16"/>
      <c r="G34" s="16"/>
      <c r="H34" s="56"/>
      <c r="I34" s="56"/>
    </row>
    <row r="35" spans="1:9" x14ac:dyDescent="0.25">
      <c r="A35" s="155" t="s">
        <v>242</v>
      </c>
      <c r="B35" s="156"/>
      <c r="C35" s="156"/>
      <c r="D35" s="156"/>
      <c r="E35" s="156"/>
      <c r="F35" s="156"/>
      <c r="G35" s="156"/>
      <c r="H35" s="56"/>
      <c r="I35" s="56"/>
    </row>
    <row r="36" spans="1:9" ht="33.75" x14ac:dyDescent="0.25">
      <c r="A36" s="10">
        <v>1</v>
      </c>
      <c r="B36" s="33" t="s">
        <v>250</v>
      </c>
      <c r="C36" s="9" t="s">
        <v>270</v>
      </c>
      <c r="D36" s="127" t="s">
        <v>277</v>
      </c>
      <c r="E36" s="9" t="s">
        <v>262</v>
      </c>
      <c r="F36" s="16"/>
      <c r="G36" s="16"/>
      <c r="H36" s="56"/>
      <c r="I36" s="56"/>
    </row>
    <row r="37" spans="1:9" ht="135" x14ac:dyDescent="0.25">
      <c r="A37" s="10">
        <v>2</v>
      </c>
      <c r="B37" s="9" t="s">
        <v>255</v>
      </c>
      <c r="C37" s="9" t="s">
        <v>272</v>
      </c>
      <c r="D37" s="128"/>
      <c r="E37" s="9" t="s">
        <v>262</v>
      </c>
      <c r="F37" s="9"/>
      <c r="G37" s="16"/>
      <c r="H37" s="56"/>
      <c r="I37" s="56"/>
    </row>
    <row r="38" spans="1:9" ht="56.25" x14ac:dyDescent="0.25">
      <c r="A38" s="10">
        <v>3</v>
      </c>
      <c r="B38" s="9" t="s">
        <v>274</v>
      </c>
      <c r="C38" s="9" t="s">
        <v>271</v>
      </c>
      <c r="D38" s="128"/>
      <c r="E38" s="9" t="s">
        <v>262</v>
      </c>
      <c r="F38" s="16"/>
      <c r="G38" s="16"/>
      <c r="H38" s="56"/>
      <c r="I38" s="56"/>
    </row>
    <row r="39" spans="1:9" ht="157.5" x14ac:dyDescent="0.25">
      <c r="A39" s="10">
        <v>4</v>
      </c>
      <c r="B39" s="87" t="s">
        <v>251</v>
      </c>
      <c r="C39" s="9" t="s">
        <v>273</v>
      </c>
      <c r="D39" s="128"/>
      <c r="E39" s="35" t="s">
        <v>253</v>
      </c>
      <c r="F39" s="16"/>
      <c r="G39" s="16"/>
      <c r="H39" s="56"/>
      <c r="I39" s="56"/>
    </row>
    <row r="40" spans="1:9" ht="258.75" x14ac:dyDescent="0.25">
      <c r="A40" s="10">
        <v>5</v>
      </c>
      <c r="B40" s="9" t="s">
        <v>276</v>
      </c>
      <c r="C40" s="9" t="s">
        <v>275</v>
      </c>
      <c r="D40" s="129"/>
      <c r="E40" s="9" t="s">
        <v>262</v>
      </c>
      <c r="F40" s="16"/>
      <c r="G40" s="16"/>
      <c r="H40" s="56"/>
      <c r="I40" s="56"/>
    </row>
    <row r="41" spans="1:9" x14ac:dyDescent="0.25">
      <c r="A41" s="155" t="s">
        <v>258</v>
      </c>
      <c r="B41" s="156"/>
      <c r="C41" s="156"/>
      <c r="D41" s="156"/>
      <c r="E41" s="156"/>
      <c r="F41" s="156"/>
      <c r="G41" s="157"/>
      <c r="H41" s="56"/>
      <c r="I41" s="56"/>
    </row>
    <row r="42" spans="1:9" ht="337.5" x14ac:dyDescent="0.25">
      <c r="A42" s="10">
        <v>1</v>
      </c>
      <c r="B42" s="18" t="s">
        <v>259</v>
      </c>
      <c r="C42" s="9" t="s">
        <v>278</v>
      </c>
      <c r="D42" s="10" t="s">
        <v>241</v>
      </c>
      <c r="E42" s="33" t="s">
        <v>243</v>
      </c>
      <c r="F42" s="16"/>
      <c r="G42" s="16"/>
      <c r="H42" s="56"/>
      <c r="I42" s="56"/>
    </row>
    <row r="43" spans="1:9" x14ac:dyDescent="0.25">
      <c r="A43" s="155" t="s">
        <v>159</v>
      </c>
      <c r="B43" s="156"/>
      <c r="C43" s="156"/>
      <c r="D43" s="156"/>
      <c r="E43" s="156"/>
      <c r="F43" s="156"/>
      <c r="G43" s="157"/>
      <c r="H43" s="56"/>
      <c r="I43" s="56"/>
    </row>
    <row r="44" spans="1:9" x14ac:dyDescent="0.25">
      <c r="A44" s="155" t="s">
        <v>239</v>
      </c>
      <c r="B44" s="156"/>
      <c r="C44" s="156"/>
      <c r="D44" s="156"/>
      <c r="E44" s="156"/>
      <c r="F44" s="156"/>
      <c r="G44" s="157"/>
      <c r="H44" s="56"/>
      <c r="I44" s="56"/>
    </row>
    <row r="45" spans="1:9" ht="409.5" x14ac:dyDescent="0.25">
      <c r="A45" s="9">
        <v>1</v>
      </c>
      <c r="B45" s="75" t="s">
        <v>240</v>
      </c>
      <c r="C45" s="9" t="s">
        <v>279</v>
      </c>
      <c r="D45" s="9" t="s">
        <v>241</v>
      </c>
      <c r="E45" s="33" t="s">
        <v>243</v>
      </c>
      <c r="F45" s="9"/>
      <c r="G45" s="9"/>
      <c r="H45" s="56"/>
      <c r="I45" s="56"/>
    </row>
    <row r="46" spans="1:9" x14ac:dyDescent="0.25">
      <c r="A46" s="155" t="s">
        <v>242</v>
      </c>
      <c r="B46" s="156"/>
      <c r="C46" s="156"/>
      <c r="D46" s="156"/>
      <c r="E46" s="156"/>
      <c r="F46" s="156"/>
      <c r="G46" s="156"/>
      <c r="H46" s="56"/>
      <c r="I46" s="56"/>
    </row>
    <row r="47" spans="1:9" ht="33.75" x14ac:dyDescent="0.25">
      <c r="A47" s="9">
        <v>1</v>
      </c>
      <c r="B47" s="9" t="s">
        <v>250</v>
      </c>
      <c r="C47" s="9" t="s">
        <v>280</v>
      </c>
      <c r="D47" s="130" t="s">
        <v>283</v>
      </c>
      <c r="E47" s="9" t="s">
        <v>262</v>
      </c>
      <c r="F47" s="9"/>
      <c r="G47" s="9"/>
      <c r="H47" s="56"/>
      <c r="I47" s="56"/>
    </row>
    <row r="48" spans="1:9" ht="45" x14ac:dyDescent="0.25">
      <c r="A48" s="9">
        <v>2</v>
      </c>
      <c r="B48" s="9" t="s">
        <v>251</v>
      </c>
      <c r="C48" s="9" t="s">
        <v>281</v>
      </c>
      <c r="D48" s="131"/>
      <c r="E48" s="9" t="s">
        <v>262</v>
      </c>
      <c r="F48" s="9"/>
      <c r="G48" s="9"/>
      <c r="H48" s="56"/>
      <c r="I48" s="56"/>
    </row>
    <row r="49" spans="1:9" ht="123.75" x14ac:dyDescent="0.25">
      <c r="A49" s="9">
        <v>3</v>
      </c>
      <c r="B49" s="9" t="s">
        <v>255</v>
      </c>
      <c r="C49" s="9" t="s">
        <v>282</v>
      </c>
      <c r="D49" s="132"/>
      <c r="E49" s="9" t="s">
        <v>262</v>
      </c>
      <c r="F49" s="9"/>
      <c r="G49" s="9"/>
      <c r="H49" s="56"/>
      <c r="I49" s="56"/>
    </row>
    <row r="50" spans="1:9" x14ac:dyDescent="0.25">
      <c r="A50" s="155" t="s">
        <v>258</v>
      </c>
      <c r="B50" s="156"/>
      <c r="C50" s="156"/>
      <c r="D50" s="156"/>
      <c r="E50" s="156"/>
      <c r="F50" s="156"/>
      <c r="G50" s="157"/>
      <c r="H50" s="56"/>
      <c r="I50" s="56"/>
    </row>
    <row r="51" spans="1:9" ht="315" x14ac:dyDescent="0.25">
      <c r="A51" s="9">
        <v>1</v>
      </c>
      <c r="B51" s="18" t="s">
        <v>259</v>
      </c>
      <c r="C51" s="9" t="s">
        <v>284</v>
      </c>
      <c r="D51" s="9" t="s">
        <v>241</v>
      </c>
      <c r="E51" s="33" t="s">
        <v>243</v>
      </c>
      <c r="F51" s="9"/>
      <c r="G51" s="9"/>
      <c r="H51" s="56"/>
      <c r="I51" s="56"/>
    </row>
    <row r="52" spans="1:9" x14ac:dyDescent="0.25">
      <c r="A52" s="155" t="s">
        <v>160</v>
      </c>
      <c r="B52" s="156"/>
      <c r="C52" s="156"/>
      <c r="D52" s="156"/>
      <c r="E52" s="156"/>
      <c r="F52" s="156"/>
      <c r="G52" s="157"/>
      <c r="H52" s="56"/>
      <c r="I52" s="56"/>
    </row>
    <row r="53" spans="1:9" x14ac:dyDescent="0.25">
      <c r="A53" s="155" t="s">
        <v>239</v>
      </c>
      <c r="B53" s="156"/>
      <c r="C53" s="156"/>
      <c r="D53" s="156"/>
      <c r="E53" s="156"/>
      <c r="F53" s="156"/>
      <c r="G53" s="157"/>
      <c r="H53" s="56"/>
      <c r="I53" s="56"/>
    </row>
    <row r="54" spans="1:9" ht="409.5" x14ac:dyDescent="0.25">
      <c r="A54" s="9">
        <v>1</v>
      </c>
      <c r="B54" s="75" t="s">
        <v>240</v>
      </c>
      <c r="C54" s="9" t="s">
        <v>285</v>
      </c>
      <c r="D54" s="9" t="s">
        <v>241</v>
      </c>
      <c r="E54" s="33" t="s">
        <v>243</v>
      </c>
      <c r="F54" s="9"/>
      <c r="G54" s="9"/>
      <c r="H54" s="56"/>
      <c r="I54" s="56"/>
    </row>
    <row r="55" spans="1:9" x14ac:dyDescent="0.25">
      <c r="A55" s="155" t="s">
        <v>242</v>
      </c>
      <c r="B55" s="156"/>
      <c r="C55" s="156"/>
      <c r="D55" s="156"/>
      <c r="E55" s="156"/>
      <c r="F55" s="156"/>
      <c r="G55" s="156"/>
      <c r="H55" s="56"/>
      <c r="I55" s="56"/>
    </row>
    <row r="56" spans="1:9" ht="33.75" x14ac:dyDescent="0.25">
      <c r="A56" s="9">
        <v>1</v>
      </c>
      <c r="B56" s="9" t="s">
        <v>250</v>
      </c>
      <c r="C56" s="9" t="s">
        <v>286</v>
      </c>
      <c r="D56" s="130" t="s">
        <v>283</v>
      </c>
      <c r="E56" s="9" t="s">
        <v>262</v>
      </c>
      <c r="F56" s="9"/>
      <c r="G56" s="9"/>
      <c r="H56" s="56"/>
      <c r="I56" s="56"/>
    </row>
    <row r="57" spans="1:9" ht="45" x14ac:dyDescent="0.25">
      <c r="A57" s="9">
        <v>2</v>
      </c>
      <c r="B57" s="9" t="s">
        <v>251</v>
      </c>
      <c r="C57" s="9" t="s">
        <v>287</v>
      </c>
      <c r="D57" s="131"/>
      <c r="E57" s="9" t="s">
        <v>262</v>
      </c>
      <c r="F57" s="9"/>
      <c r="G57" s="9"/>
      <c r="H57" s="56"/>
      <c r="I57" s="56"/>
    </row>
    <row r="58" spans="1:9" ht="123.75" x14ac:dyDescent="0.25">
      <c r="A58" s="9">
        <v>3</v>
      </c>
      <c r="B58" s="9" t="s">
        <v>255</v>
      </c>
      <c r="C58" s="9" t="s">
        <v>288</v>
      </c>
      <c r="D58" s="132"/>
      <c r="E58" s="9" t="s">
        <v>262</v>
      </c>
      <c r="F58" s="9"/>
      <c r="G58" s="9"/>
      <c r="H58" s="56"/>
      <c r="I58" s="56"/>
    </row>
    <row r="59" spans="1:9" x14ac:dyDescent="0.25">
      <c r="A59" s="155" t="s">
        <v>258</v>
      </c>
      <c r="B59" s="156"/>
      <c r="C59" s="156"/>
      <c r="D59" s="156"/>
      <c r="E59" s="156"/>
      <c r="F59" s="156"/>
      <c r="G59" s="157"/>
      <c r="H59" s="56"/>
      <c r="I59" s="56"/>
    </row>
    <row r="60" spans="1:9" ht="303.75" x14ac:dyDescent="0.25">
      <c r="A60" s="83">
        <v>1</v>
      </c>
      <c r="B60" s="81" t="s">
        <v>259</v>
      </c>
      <c r="C60" s="83" t="s">
        <v>289</v>
      </c>
      <c r="D60" s="83" t="s">
        <v>241</v>
      </c>
      <c r="E60" s="86" t="s">
        <v>243</v>
      </c>
      <c r="F60" s="83"/>
      <c r="G60" s="83"/>
      <c r="H60" s="56"/>
      <c r="I60" s="56"/>
    </row>
    <row r="61" spans="1:9" x14ac:dyDescent="0.25">
      <c r="A61" s="76"/>
      <c r="B61" s="76"/>
      <c r="C61" s="76"/>
      <c r="D61" s="76"/>
      <c r="E61" s="76"/>
      <c r="F61" s="76"/>
      <c r="G61" s="76"/>
    </row>
    <row r="62" spans="1:9" x14ac:dyDescent="0.25">
      <c r="A62" s="76"/>
      <c r="B62" s="76"/>
      <c r="C62" s="76"/>
      <c r="D62" s="76"/>
      <c r="E62" s="76"/>
      <c r="F62" s="76"/>
      <c r="G62" s="76"/>
    </row>
    <row r="63" spans="1:9" x14ac:dyDescent="0.25">
      <c r="A63" s="76"/>
      <c r="B63" s="76"/>
      <c r="C63" s="76"/>
      <c r="D63" s="76"/>
      <c r="E63" s="76"/>
      <c r="F63" s="76"/>
      <c r="G63" s="76"/>
    </row>
    <row r="64" spans="1:9" x14ac:dyDescent="0.25">
      <c r="A64" s="76"/>
      <c r="B64" s="76"/>
      <c r="C64" s="76"/>
      <c r="D64" s="76"/>
      <c r="E64" s="76"/>
      <c r="F64" s="76"/>
      <c r="G64" s="76"/>
    </row>
    <row r="65" spans="1:7" x14ac:dyDescent="0.25">
      <c r="A65" s="76"/>
      <c r="B65" s="76"/>
      <c r="C65" s="76"/>
      <c r="D65" s="76"/>
      <c r="E65" s="76"/>
      <c r="F65" s="76"/>
      <c r="G65" s="76"/>
    </row>
    <row r="66" spans="1:7" x14ac:dyDescent="0.25">
      <c r="A66" s="76"/>
      <c r="B66" s="76"/>
      <c r="C66" s="76"/>
      <c r="D66" s="76"/>
      <c r="E66" s="76"/>
      <c r="F66" s="76"/>
      <c r="G66" s="76"/>
    </row>
    <row r="67" spans="1:7" x14ac:dyDescent="0.25">
      <c r="A67" s="76"/>
      <c r="B67" s="76"/>
      <c r="C67" s="76"/>
      <c r="D67" s="76"/>
      <c r="E67" s="76"/>
      <c r="F67" s="76"/>
      <c r="G67" s="76"/>
    </row>
    <row r="68" spans="1:7" x14ac:dyDescent="0.25">
      <c r="A68" s="76"/>
      <c r="B68" s="76"/>
      <c r="C68" s="76"/>
      <c r="D68" s="76"/>
      <c r="E68" s="76"/>
      <c r="F68" s="76"/>
      <c r="G68" s="76"/>
    </row>
    <row r="69" spans="1:7" x14ac:dyDescent="0.25">
      <c r="A69" s="76"/>
      <c r="B69" s="76"/>
      <c r="C69" s="76"/>
      <c r="D69" s="76"/>
      <c r="E69" s="76"/>
      <c r="F69" s="76"/>
      <c r="G69" s="76"/>
    </row>
  </sheetData>
  <mergeCells count="29">
    <mergeCell ref="A55:G55"/>
    <mergeCell ref="D56:D58"/>
    <mergeCell ref="A59:G59"/>
    <mergeCell ref="A46:G46"/>
    <mergeCell ref="D47:D49"/>
    <mergeCell ref="A50:G50"/>
    <mergeCell ref="A52:G52"/>
    <mergeCell ref="A53:G53"/>
    <mergeCell ref="A41:G41"/>
    <mergeCell ref="A43:G43"/>
    <mergeCell ref="A44:G44"/>
    <mergeCell ref="A31:G31"/>
    <mergeCell ref="A33:G33"/>
    <mergeCell ref="A35:G35"/>
    <mergeCell ref="D36:D40"/>
    <mergeCell ref="A24:G24"/>
    <mergeCell ref="A28:G28"/>
    <mergeCell ref="D25:D27"/>
    <mergeCell ref="A30:G30"/>
    <mergeCell ref="A3:XFD3"/>
    <mergeCell ref="A8:G8"/>
    <mergeCell ref="A9:G9"/>
    <mergeCell ref="A17:G17"/>
    <mergeCell ref="A20:G20"/>
    <mergeCell ref="A11:I11"/>
    <mergeCell ref="A13:G13"/>
    <mergeCell ref="D14:D16"/>
    <mergeCell ref="A19:G19"/>
    <mergeCell ref="A22:G22"/>
  </mergeCells>
  <pageMargins left="0.70866141732283472" right="0.70866141732283472" top="0.74803149606299213" bottom="0.74803149606299213" header="0.31496062992125984" footer="0.31496062992125984"/>
  <pageSetup paperSize="9" scale="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9"/>
  <sheetViews>
    <sheetView view="pageBreakPreview" zoomScaleNormal="100" zoomScaleSheetLayoutView="100" workbookViewId="0">
      <selection activeCell="E6" sqref="E6"/>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3" customFormat="1" x14ac:dyDescent="0.25">
      <c r="A3" s="108" t="s">
        <v>53</v>
      </c>
      <c r="B3" s="108"/>
      <c r="C3" s="108"/>
      <c r="D3" s="108"/>
      <c r="E3" s="108"/>
    </row>
    <row r="6" spans="1:8" ht="157.5" customHeight="1" x14ac:dyDescent="0.25">
      <c r="A6" s="78" t="s">
        <v>49</v>
      </c>
      <c r="B6" s="79" t="s">
        <v>54</v>
      </c>
      <c r="C6" s="79" t="s">
        <v>81</v>
      </c>
      <c r="D6" s="79" t="s">
        <v>82</v>
      </c>
      <c r="E6" s="79" t="s">
        <v>83</v>
      </c>
      <c r="F6" s="79" t="s">
        <v>84</v>
      </c>
      <c r="G6" s="79" t="s">
        <v>55</v>
      </c>
      <c r="H6" s="79" t="s">
        <v>56</v>
      </c>
    </row>
    <row r="7" spans="1:8" x14ac:dyDescent="0.25">
      <c r="A7" s="80">
        <v>1</v>
      </c>
      <c r="B7" s="80">
        <v>2</v>
      </c>
      <c r="C7" s="80">
        <v>3</v>
      </c>
      <c r="D7" s="80">
        <v>4</v>
      </c>
      <c r="E7" s="80">
        <v>5</v>
      </c>
      <c r="F7" s="80">
        <v>6</v>
      </c>
      <c r="G7" s="80">
        <v>7</v>
      </c>
      <c r="H7" s="80">
        <v>8</v>
      </c>
    </row>
    <row r="8" spans="1:8" ht="33.75" customHeight="1" x14ac:dyDescent="0.25">
      <c r="A8" s="191" t="s">
        <v>290</v>
      </c>
      <c r="B8" s="156"/>
      <c r="C8" s="156"/>
      <c r="D8" s="156"/>
      <c r="E8" s="156"/>
      <c r="F8" s="156"/>
      <c r="G8" s="156"/>
      <c r="H8" s="157"/>
    </row>
    <row r="9" spans="1:8" ht="228" customHeight="1" x14ac:dyDescent="0.25">
      <c r="A9" s="10">
        <v>1</v>
      </c>
      <c r="B9" s="77" t="s">
        <v>291</v>
      </c>
      <c r="C9" s="77" t="s">
        <v>100</v>
      </c>
      <c r="D9" s="77" t="s">
        <v>101</v>
      </c>
      <c r="E9" s="77" t="s">
        <v>102</v>
      </c>
      <c r="F9" s="58" t="s">
        <v>89</v>
      </c>
      <c r="G9" s="77" t="s">
        <v>292</v>
      </c>
      <c r="H9" s="77" t="s">
        <v>293</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3</vt:i4>
      </vt:variant>
    </vt:vector>
  </HeadingPairs>
  <TitlesOfParts>
    <vt:vector size="11" baseType="lpstr">
      <vt:lpstr>Раздел 1</vt:lpstr>
      <vt:lpstr>Раздел 2</vt:lpstr>
      <vt:lpstr>Раздел 3</vt:lpstr>
      <vt:lpstr>Раздел 4</vt:lpstr>
      <vt:lpstr>Раздел 5</vt:lpstr>
      <vt:lpstr>Раздел 6</vt:lpstr>
      <vt:lpstr>Раздел 7</vt:lpstr>
      <vt:lpstr>Раздел 8</vt:lpstr>
      <vt:lpstr>'Раздел 5'!Область_печати</vt:lpstr>
      <vt:lpstr>'Раздел 6'!Область_печати</vt:lpstr>
      <vt:lpstr>'Раздел 7'!Область_печати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2026-06-18T08:24:16Z</dcterms:modified>
</cp:coreProperties>
</file>